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1485" windowWidth="14805" windowHeight="6630"/>
  </bookViews>
  <sheets>
    <sheet name="Республика Коми" sheetId="2" r:id="rId1"/>
    <sheet name="Амурская область" sheetId="3" r:id="rId2"/>
  </sheets>
  <definedNames>
    <definedName name="sub_211000" localSheetId="0">'Республика Коми'!$A$12</definedName>
    <definedName name="sub_211010" localSheetId="0">'Республика Коми'!$A$15</definedName>
    <definedName name="sub_211020" localSheetId="0">'Республика Коми'!#REF!</definedName>
    <definedName name="sub_211030" localSheetId="0">'Республика Коми'!#REF!</definedName>
    <definedName name="sub_212000" localSheetId="0">'Республика Коми'!$A$47</definedName>
    <definedName name="sub_212010" localSheetId="0">'Республика Коми'!#REF!</definedName>
    <definedName name="sub_212020" localSheetId="0">'Республика Коми'!$A$58</definedName>
    <definedName name="sub_214000" localSheetId="0">'Республика Коми'!$A$207</definedName>
    <definedName name="sub_214010" localSheetId="0">'Республика Коми'!$A$210</definedName>
    <definedName name="sub_214020" localSheetId="0">'Республика Коми'!$A$347</definedName>
    <definedName name="sub_214030" localSheetId="0">'Республика Коми'!$A$349</definedName>
    <definedName name="sub_215000" localSheetId="0">'Республика Коми'!$A$354</definedName>
    <definedName name="sub_215010" localSheetId="0">'Республика Коми'!$A$357</definedName>
    <definedName name="sub_215020" localSheetId="0">'Республика Коми'!$A$769</definedName>
    <definedName name="sub_216000" localSheetId="0">'Республика Коми'!$A$771</definedName>
    <definedName name="sub_216010" localSheetId="0">'Республика Коми'!$A$774</definedName>
    <definedName name="_xlnm.Print_Area" localSheetId="0">'Республика Коми'!$A$1:$Y$1191</definedName>
  </definedNames>
  <calcPr calcId="145621"/>
</workbook>
</file>

<file path=xl/calcChain.xml><?xml version="1.0" encoding="utf-8"?>
<calcChain xmlns="http://schemas.openxmlformats.org/spreadsheetml/2006/main">
  <c r="R2725" i="2" l="1"/>
  <c r="R3147" i="2" s="1"/>
  <c r="R1536" i="2" l="1"/>
  <c r="R1958" i="2" s="1"/>
  <c r="R2375" i="2" s="1"/>
  <c r="R347" i="2" l="1"/>
  <c r="R347" i="3" l="1"/>
  <c r="H61" i="3" l="1"/>
  <c r="I61" i="3"/>
  <c r="J61" i="3"/>
  <c r="G61" i="3"/>
  <c r="H2439" i="2" l="1"/>
  <c r="I2439" i="2"/>
  <c r="J2439" i="2"/>
  <c r="G2439" i="2"/>
  <c r="H1250" i="2" l="1"/>
  <c r="I1250" i="2"/>
  <c r="J1250" i="2"/>
  <c r="G1250" i="2"/>
  <c r="H61" i="2"/>
  <c r="I61" i="2"/>
  <c r="J61" i="2"/>
  <c r="G61" i="2"/>
  <c r="R32" i="3" l="1"/>
  <c r="R3564" i="2" l="1"/>
  <c r="R769" i="2"/>
  <c r="R1186" i="2" s="1"/>
  <c r="R769" i="3"/>
  <c r="R1186" i="3" s="1"/>
  <c r="R35" i="3" l="1"/>
  <c r="R26" i="3"/>
  <c r="R22" i="3"/>
  <c r="R2413" i="2" l="1"/>
  <c r="R2419" i="2" s="1"/>
  <c r="R2404" i="2"/>
  <c r="R2410" i="2" s="1"/>
  <c r="R2400" i="2"/>
  <c r="R1224" i="2"/>
  <c r="R1230" i="2" s="1"/>
  <c r="R1215" i="2"/>
  <c r="R1221" i="2" s="1"/>
  <c r="R1211" i="2"/>
  <c r="R35" i="2" l="1"/>
  <c r="R41" i="2" s="1"/>
  <c r="R26" i="2"/>
  <c r="R32" i="2" s="1"/>
  <c r="R22" i="2"/>
</calcChain>
</file>

<file path=xl/sharedStrings.xml><?xml version="1.0" encoding="utf-8"?>
<sst xmlns="http://schemas.openxmlformats.org/spreadsheetml/2006/main" count="3730" uniqueCount="108">
  <si>
    <t>Дата</t>
  </si>
  <si>
    <t>00:00 - 1:00</t>
  </si>
  <si>
    <t>1:00 - 2:00</t>
  </si>
  <si>
    <t>2:00 - 3:00</t>
  </si>
  <si>
    <t>3:00 - 4:00</t>
  </si>
  <si>
    <t>4:00 - 5:00</t>
  </si>
  <si>
    <t>5:00 - 6:00</t>
  </si>
  <si>
    <t>6:00 - 7:00</t>
  </si>
  <si>
    <t>7:00 - 8:00</t>
  </si>
  <si>
    <t>8:00 - 9:00</t>
  </si>
  <si>
    <t>9:00 - 10:00</t>
  </si>
  <si>
    <t>10:00  -11:00</t>
  </si>
  <si>
    <t>11:00 -12:00</t>
  </si>
  <si>
    <t>12:00 - 13:00</t>
  </si>
  <si>
    <t>13:00 - 14:00</t>
  </si>
  <si>
    <t>14:00 - 15:00</t>
  </si>
  <si>
    <t>15:00 - 16:00</t>
  </si>
  <si>
    <t>16:00 - 17:00</t>
  </si>
  <si>
    <t>17:00 - 18:00</t>
  </si>
  <si>
    <t>18:00 - 19:00</t>
  </si>
  <si>
    <t>19:00 - 20:00</t>
  </si>
  <si>
    <t>20:00 - 21:00</t>
  </si>
  <si>
    <t>21:00 - 22:00</t>
  </si>
  <si>
    <t>22:00  -23:00</t>
  </si>
  <si>
    <t>23:00 -24:00</t>
  </si>
  <si>
    <t>к Основным положениям функционирования</t>
  </si>
  <si>
    <t>розничных рынков электрической энергии</t>
  </si>
  <si>
    <t>Форма</t>
  </si>
  <si>
    <t>публикации значений конечных регулируемых цен на электрическую энергию (мощность) и составляющих конечных регулируемых цен на электрическую энергию (мощность)</t>
  </si>
  <si>
    <t>I. Первая ценовая категория</t>
  </si>
  <si>
    <t>1. Конечная регулируемая цена</t>
  </si>
  <si>
    <t>Уровень напряжения</t>
  </si>
  <si>
    <t>ВН</t>
  </si>
  <si>
    <t>СН I</t>
  </si>
  <si>
    <t>СН II</t>
  </si>
  <si>
    <t>НН</t>
  </si>
  <si>
    <t>Конечная регулируемая цена (рублей/МВт·ч, без НДС)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</si>
  <si>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</si>
  <si>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II. Вторая ценовая категория</t>
  </si>
  <si>
    <t>1. Предельный уровень регулируемых цен для 3 зон суток (рублей/МВт·ч, без НДС)</t>
  </si>
  <si>
    <t>Зоны суток</t>
  </si>
  <si>
    <t>Ночная</t>
  </si>
  <si>
    <t>Полупиковая</t>
  </si>
  <si>
    <t>Пиковая</t>
  </si>
  <si>
    <t>2. Предельный уровень регулируемых цен для 2 зон суток (рублей/МВт·ч, без НДС)</t>
  </si>
  <si>
    <t>Дневная</t>
  </si>
  <si>
    <t>III. Третья ценовая категория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</si>
  <si>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</si>
  <si>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IV. Четвертая ценовая категория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</si>
  <si>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</si>
  <si>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1. Ставка за электрическую энергию предельного уровня регулируемых цен (рублей/МВт·ч, без НДС)</t>
  </si>
  <si>
    <t>3. Дифференцированная по уровням напряжения ставка тарифа на услуги по передаче электрической энергии, отражающая удельную величину расходов на содержание электрических сетей, конечной регулируемой цены (рублей/МВт, без НДС)</t>
  </si>
  <si>
    <t>V. Пятая ценовая категория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</si>
  <si>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</si>
  <si>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1. Ставка за электрическую энергию конечной регулируемой цены (рублей/МВт·ч, без НДС)</t>
  </si>
  <si>
    <t>Ставка для суммы плановых почасовых объемов покупки электрической энергии за расчетный период (рублей/МВт·ч, без НДС)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</si>
  <si>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 (рублей/МВт·ч, без НДС)</t>
  </si>
  <si>
    <t>VI. Шестая ценовая категория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</si>
  <si>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</si>
  <si>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Приложение N 2</t>
  </si>
  <si>
    <t>(для объемов покупки электрической энергии (мощности), учет которых осуществляется в целом за расчетный период)</t>
  </si>
  <si>
    <t>(для объемов покупки электрической энергии (мощности),  учет которых осуществляется по зонам суток расчетного периода)</t>
  </si>
  <si>
    <t>1.      Ставка за электрическую энергию конечных регулируемых цен (рублей/МВт·ч, без НДС)</t>
  </si>
  <si>
    <t>Ставка для фактических почасовых объемов покупки электрической энергии, отпущенных на уровне напряжения ВН</t>
  </si>
  <si>
    <t>Ставка для фактических почасовых объемов покупки электрической энергии, отпущенных на уровне напряжения СН I</t>
  </si>
  <si>
    <t>Ставка для фактических почасовых объемов покупки электрической энергии, отпущенных на уровне напряжения СН II</t>
  </si>
  <si>
    <t>Ставка для фактических почасовых объемов покупки электрической энергии, отпущенных на уровне напряжения НН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</si>
  <si>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</si>
  <si>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</si>
  <si>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</si>
  <si>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</si>
  <si>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>г) объем фактического пикового потребления гарантирующего поставщика (энергосбытовой, энергоснабжающей организации) на оптовом рынке (МВт)</t>
  </si>
  <si>
    <t>в том числе:</t>
  </si>
  <si>
    <t>д) сумма величин мощности, оплачиваемой на розничном рынке потребителями (покупателями), осуществляющими расчеты по второй - шестой ценовым категориям (МВт)</t>
  </si>
  <si>
    <t>по второй ценовой категории (МВт)</t>
  </si>
  <si>
    <t>по третьей ценовой категории (МВт)</t>
  </si>
  <si>
    <t>по четвертой ценовой категории (МВт)</t>
  </si>
  <si>
    <t>по пятой ценовой категории (МВт)</t>
  </si>
  <si>
    <t>по шестой ценовой категории (МВт)</t>
  </si>
  <si>
    <t>е) объем потребления мощности населением и приравненными к нему категориями потребителей (МВт)</t>
  </si>
  <si>
    <t>PINGIZS3</t>
  </si>
  <si>
    <t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</si>
  <si>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</si>
  <si>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</si>
  <si>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</si>
  <si>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</si>
  <si>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>по пятой ценовой категории (МВт·ч)</t>
  </si>
  <si>
    <t>по шестой ценовой категории (МВт·ч)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</si>
  <si>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</si>
  <si>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 электрическую энергию (мощность), связанная с учетом данных за предыдущие расчетные периоды (рублей/МВт·ч)</t>
  </si>
  <si>
    <t>-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</si>
  <si>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</si>
  <si>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</t>
  </si>
  <si>
    <t>2. Ставка за мощность, приобретаемую потребителем (покупателем),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</si>
  <si>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 (руб/МВт.мес.)</t>
  </si>
  <si>
    <t>Ставка для превышения фактического почасового объема покупки электрической энергии над соответствующим плановым почасовым объемом (кповыш=1)</t>
  </si>
  <si>
    <t>Ставка для превышения фактического почасового объема покупки электрической энергии над соответствующим плановым почасовым объемом (кповыш=1.1)</t>
  </si>
  <si>
    <t>Ставка для превышения фактического почасового объема покупки электрической энергии над соответствующим плановым почасовым объемом (кповыш=1.25)</t>
  </si>
  <si>
    <t>Ставка для превышения фактического почасового объема покупки электрической энергии над соответствующим плановым почасовым объемом (кповыш=1.5)</t>
  </si>
  <si>
    <t>Ставка для превышения планового почасового объема покупки электрической энергии над соответствующим фактическим почасовым объемом (кпониж=1)</t>
  </si>
  <si>
    <t>Ставка для превышения планового почасового объема покупки электрической энергии над соответствующим фактическим почасовым объемом (кпониж=0.45)</t>
  </si>
  <si>
    <t>Ставка для превышения планового почасового объема покупки электрической энергии над соответствующим фактическим почасовым объемом (кпониж=0.35)</t>
  </si>
  <si>
    <t>Ставка для превышения планового почасового объема покупки электрической энергии над соответствующим фактическим почасовым объемом (кпониж=0.25)</t>
  </si>
  <si>
    <t>PINGIZS4</t>
  </si>
  <si>
    <t>PINGIZS5</t>
  </si>
  <si>
    <t>PINGIZ12</t>
  </si>
  <si>
    <r>
      <t xml:space="preserve">Предельные уровни регулируемых цен на электрическую энергию (мощность), поставляемую потребителям (покупателям)  </t>
    </r>
    <r>
      <rPr>
        <u/>
        <sz val="13"/>
        <color theme="1"/>
        <rFont val="Times New Roman"/>
        <family val="1"/>
        <charset val="204"/>
      </rPr>
      <t>ООО "Инженерные изыскания"</t>
    </r>
    <r>
      <rPr>
        <sz val="13"/>
        <color theme="1"/>
        <rFont val="Times New Roman"/>
        <family val="1"/>
        <charset val="204"/>
      </rPr>
      <t xml:space="preserve"> в марте 2018г.</t>
    </r>
  </si>
  <si>
    <t>Предельные уровни регулируемых цен на электрическую энергию (мощность), поставляемую потребителям (покупателям)  ООО "Инженерные изыскания" в марте 2018г.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</si>
</sst>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3"/>
      <color theme="1"/>
      <name val="Times New Roman"/>
      <family val="1"/>
      <charset val="204"/>
    </font>
    <font>
      <sz val="13"/>
      <color theme="1"/>
      <name val="Calibri"/>
      <family val="2"/>
      <scheme val="minor"/>
    </font>
    <font>
      <b/>
      <sz val="13"/>
      <color theme="1"/>
      <name val="Times New Roman"/>
      <family val="1"/>
      <charset val="204"/>
    </font>
    <font>
      <u/>
      <sz val="13"/>
      <color theme="1"/>
      <name val="Times New Roman"/>
      <family val="1"/>
      <charset val="204"/>
    </font>
    <font>
      <sz val="13"/>
      <name val="Times New Roman"/>
      <family val="1"/>
      <charset val="204"/>
    </font>
    <font>
      <sz val="13"/>
      <name val="Calibri"/>
      <family val="2"/>
      <scheme val="minor"/>
    </font>
    <font>
      <sz val="10"/>
      <color indexed="8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</borders>
  <cellStyleXfs count="3">
    <xf numFmtId="0" fontId="0" fillId="0" borderId="0"/>
    <xf numFmtId="0" fontId="1" fillId="0" borderId="0"/>
    <xf numFmtId="0" fontId="8" fillId="0" borderId="0"/>
  </cellStyleXfs>
  <cellXfs count="121">
    <xf numFmtId="0" fontId="0" fillId="0" borderId="0" xfId="0"/>
    <xf numFmtId="0" fontId="3" fillId="0" borderId="0" xfId="0" applyFont="1"/>
    <xf numFmtId="0" fontId="2" fillId="0" borderId="0" xfId="0" applyFont="1" applyAlignment="1">
      <alignment horizontal="right" vertical="center"/>
    </xf>
    <xf numFmtId="0" fontId="2" fillId="0" borderId="0" xfId="0" applyFont="1" applyAlignment="1">
      <alignment horizontal="justify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2" fillId="0" borderId="6" xfId="0" applyFont="1" applyBorder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center" vertical="center" wrapText="1"/>
    </xf>
    <xf numFmtId="4" fontId="2" fillId="0" borderId="6" xfId="0" applyNumberFormat="1" applyFont="1" applyBorder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4" fontId="2" fillId="0" borderId="1" xfId="0" applyNumberFormat="1" applyFont="1" applyBorder="1" applyAlignment="1">
      <alignment horizontal="center" vertical="center" wrapText="1"/>
    </xf>
    <xf numFmtId="4" fontId="2" fillId="0" borderId="4" xfId="0" applyNumberFormat="1" applyFont="1" applyBorder="1" applyAlignment="1">
      <alignment horizontal="center" vertical="center" wrapText="1"/>
    </xf>
    <xf numFmtId="4" fontId="2" fillId="0" borderId="3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4" fontId="2" fillId="0" borderId="6" xfId="0" applyNumberFormat="1" applyFont="1" applyBorder="1" applyAlignment="1">
      <alignment horizontal="center" wrapText="1"/>
    </xf>
    <xf numFmtId="4" fontId="2" fillId="0" borderId="1" xfId="0" applyNumberFormat="1" applyFont="1" applyBorder="1" applyAlignment="1">
      <alignment horizontal="center" wrapText="1"/>
    </xf>
    <xf numFmtId="4" fontId="2" fillId="0" borderId="4" xfId="0" applyNumberFormat="1" applyFont="1" applyBorder="1" applyAlignment="1">
      <alignment horizontal="center" wrapText="1"/>
    </xf>
    <xf numFmtId="4" fontId="2" fillId="0" borderId="3" xfId="0" applyNumberFormat="1" applyFont="1" applyBorder="1" applyAlignment="1">
      <alignment horizontal="center" wrapText="1"/>
    </xf>
    <xf numFmtId="4" fontId="2" fillId="0" borderId="5" xfId="0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justify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3" fillId="2" borderId="0" xfId="0" applyFont="1" applyFill="1"/>
    <xf numFmtId="0" fontId="2" fillId="0" borderId="4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3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0" xfId="0" applyFont="1" applyAlignment="1">
      <alignment horizontal="right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/>
    <xf numFmtId="0" fontId="2" fillId="0" borderId="4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4" fontId="3" fillId="0" borderId="0" xfId="0" applyNumberFormat="1" applyFont="1" applyFill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4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164" fontId="6" fillId="0" borderId="0" xfId="0" applyNumberFormat="1" applyFont="1" applyAlignment="1">
      <alignment horizontal="center" vertical="center" wrapText="1"/>
    </xf>
    <xf numFmtId="4" fontId="6" fillId="0" borderId="0" xfId="0" applyNumberFormat="1" applyFont="1" applyAlignment="1">
      <alignment horizontal="center" vertical="center" wrapText="1"/>
    </xf>
    <xf numFmtId="4" fontId="7" fillId="0" borderId="0" xfId="0" applyNumberFormat="1" applyFont="1" applyFill="1" applyAlignment="1">
      <alignment horizontal="center" vertical="center"/>
    </xf>
    <xf numFmtId="16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left" vertical="center" wrapText="1"/>
    </xf>
    <xf numFmtId="164" fontId="6" fillId="0" borderId="0" xfId="0" applyNumberFormat="1" applyFont="1" applyFill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left" vertical="center" wrapText="1"/>
    </xf>
    <xf numFmtId="0" fontId="2" fillId="0" borderId="5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2" fillId="0" borderId="8" xfId="0" applyFont="1" applyBorder="1" applyAlignment="1">
      <alignment horizontal="center" wrapText="1"/>
    </xf>
    <xf numFmtId="0" fontId="2" fillId="0" borderId="9" xfId="0" applyFont="1" applyBorder="1" applyAlignment="1">
      <alignment horizontal="center" wrapText="1"/>
    </xf>
    <xf numFmtId="0" fontId="2" fillId="0" borderId="10" xfId="0" applyFont="1" applyBorder="1" applyAlignment="1">
      <alignment horizontal="center" wrapText="1"/>
    </xf>
    <xf numFmtId="0" fontId="2" fillId="0" borderId="11" xfId="0" applyFont="1" applyBorder="1" applyAlignment="1">
      <alignment horizontal="center" wrapText="1"/>
    </xf>
    <xf numFmtId="0" fontId="2" fillId="0" borderId="12" xfId="0" applyFont="1" applyBorder="1" applyAlignment="1">
      <alignment horizontal="center" wrapText="1"/>
    </xf>
    <xf numFmtId="0" fontId="2" fillId="0" borderId="6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0" fontId="2" fillId="0" borderId="4" xfId="0" applyFont="1" applyBorder="1" applyAlignment="1">
      <alignment horizont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4" fillId="2" borderId="0" xfId="0" applyFont="1" applyFill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2" fillId="0" borderId="0" xfId="0" applyFont="1" applyAlignment="1">
      <alignment horizontal="right" vertical="center"/>
    </xf>
    <xf numFmtId="2" fontId="2" fillId="0" borderId="7" xfId="0" applyNumberFormat="1" applyFont="1" applyBorder="1" applyAlignment="1">
      <alignment horizontal="center" vertical="center" wrapText="1"/>
    </xf>
    <xf numFmtId="2" fontId="2" fillId="0" borderId="4" xfId="0" applyNumberFormat="1" applyFont="1" applyBorder="1" applyAlignment="1">
      <alignment horizontal="center" vertical="center" wrapText="1"/>
    </xf>
  </cellXfs>
  <cellStyles count="3">
    <cellStyle name="Обычный" xfId="0" builtinId="0"/>
    <cellStyle name="Обычный 2" xfId="2"/>
    <cellStyle name="Обычный 3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569"/>
  <sheetViews>
    <sheetView tabSelected="1" topLeftCell="A3506" zoomScale="46" zoomScaleNormal="46" zoomScaleSheetLayoutView="50" workbookViewId="0">
      <selection activeCell="B3112" sqref="B3112:Y3142"/>
    </sheetView>
  </sheetViews>
  <sheetFormatPr defaultRowHeight="17.25" x14ac:dyDescent="0.3"/>
  <cols>
    <col min="1" max="1" width="10.5703125" style="1" customWidth="1"/>
    <col min="2" max="2" width="13" style="1" customWidth="1"/>
    <col min="3" max="4" width="12.7109375" style="1" customWidth="1"/>
    <col min="5" max="5" width="11.85546875" style="1" customWidth="1"/>
    <col min="6" max="6" width="12.5703125" style="1" customWidth="1"/>
    <col min="7" max="7" width="12.42578125" style="1" customWidth="1"/>
    <col min="8" max="8" width="12.42578125" style="1" bestFit="1" customWidth="1"/>
    <col min="9" max="9" width="12.85546875" style="1" customWidth="1"/>
    <col min="10" max="10" width="12.42578125" style="1" bestFit="1" customWidth="1"/>
    <col min="11" max="11" width="13.85546875" style="1" bestFit="1" customWidth="1"/>
    <col min="12" max="12" width="14.85546875" style="1" customWidth="1"/>
    <col min="13" max="13" width="15.42578125" style="1" customWidth="1"/>
    <col min="14" max="14" width="15" style="1" customWidth="1"/>
    <col min="15" max="15" width="15.140625" style="1" customWidth="1"/>
    <col min="16" max="16" width="15.85546875" style="1" customWidth="1"/>
    <col min="17" max="17" width="14.7109375" style="1" customWidth="1"/>
    <col min="18" max="20" width="15.140625" style="1" bestFit="1" customWidth="1"/>
    <col min="21" max="21" width="14.85546875" style="1" customWidth="1"/>
    <col min="22" max="22" width="15" style="1" customWidth="1"/>
    <col min="23" max="23" width="16.5703125" style="1" customWidth="1"/>
    <col min="24" max="24" width="15" style="1" customWidth="1"/>
    <col min="25" max="25" width="14.42578125" style="1" customWidth="1"/>
    <col min="26" max="16384" width="9.140625" style="1"/>
  </cols>
  <sheetData>
    <row r="1" spans="1:19" x14ac:dyDescent="0.3">
      <c r="A1" s="118" t="s">
        <v>59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8"/>
    </row>
    <row r="2" spans="1:19" x14ac:dyDescent="0.3">
      <c r="A2" s="118" t="s">
        <v>25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8"/>
    </row>
    <row r="3" spans="1:19" x14ac:dyDescent="0.3">
      <c r="A3" s="118" t="s">
        <v>26</v>
      </c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8"/>
    </row>
    <row r="4" spans="1:19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S4" s="2"/>
    </row>
    <row r="5" spans="1:19" s="40" customFormat="1" x14ac:dyDescent="0.3">
      <c r="A5" s="115" t="s">
        <v>80</v>
      </c>
      <c r="B5" s="115"/>
    </row>
    <row r="6" spans="1:19" x14ac:dyDescent="0.3">
      <c r="A6" s="116" t="s">
        <v>27</v>
      </c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</row>
    <row r="7" spans="1:19" ht="15.75" customHeight="1" x14ac:dyDescent="0.3">
      <c r="A7" s="117" t="s">
        <v>28</v>
      </c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7"/>
      <c r="P7" s="117"/>
      <c r="Q7" s="117"/>
      <c r="R7" s="117"/>
      <c r="S7" s="117"/>
    </row>
    <row r="8" spans="1:19" x14ac:dyDescent="0.3">
      <c r="A8" s="4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</row>
    <row r="9" spans="1:19" ht="12" customHeight="1" x14ac:dyDescent="0.3">
      <c r="A9" s="104" t="s">
        <v>107</v>
      </c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</row>
    <row r="10" spans="1:19" ht="13.5" customHeight="1" x14ac:dyDescent="0.3">
      <c r="A10" s="104"/>
      <c r="B10" s="104"/>
      <c r="C10" s="104"/>
      <c r="D10" s="104"/>
      <c r="E10" s="104"/>
      <c r="F10" s="104"/>
      <c r="G10" s="104"/>
      <c r="H10" s="104"/>
      <c r="I10" s="104"/>
      <c r="J10" s="104"/>
      <c r="K10" s="104"/>
      <c r="L10" s="104"/>
      <c r="M10" s="104"/>
      <c r="N10" s="104"/>
      <c r="O10" s="104"/>
      <c r="P10" s="104"/>
      <c r="Q10" s="104"/>
      <c r="R10" s="104"/>
      <c r="S10" s="104"/>
    </row>
    <row r="11" spans="1:19" x14ac:dyDescent="0.3">
      <c r="A11" s="4"/>
    </row>
    <row r="12" spans="1:19" x14ac:dyDescent="0.3">
      <c r="A12" s="103" t="s">
        <v>29</v>
      </c>
      <c r="B12" s="103"/>
      <c r="C12" s="103"/>
      <c r="D12" s="103"/>
      <c r="E12" s="103"/>
      <c r="F12" s="103"/>
      <c r="G12" s="103"/>
      <c r="H12" s="103"/>
      <c r="I12" s="103"/>
      <c r="J12" s="103"/>
      <c r="K12" s="103"/>
      <c r="L12" s="103"/>
      <c r="M12" s="103"/>
      <c r="N12" s="103"/>
      <c r="O12" s="103"/>
      <c r="P12" s="103"/>
      <c r="Q12" s="103"/>
      <c r="R12" s="103"/>
      <c r="S12" s="103"/>
    </row>
    <row r="13" spans="1:19" x14ac:dyDescent="0.3">
      <c r="A13" s="103" t="s">
        <v>60</v>
      </c>
      <c r="B13" s="103"/>
      <c r="C13" s="103"/>
      <c r="D13" s="103"/>
      <c r="E13" s="103"/>
      <c r="F13" s="103"/>
      <c r="G13" s="103"/>
      <c r="H13" s="103"/>
      <c r="I13" s="103"/>
      <c r="J13" s="103"/>
      <c r="K13" s="103"/>
      <c r="L13" s="103"/>
      <c r="M13" s="103"/>
      <c r="N13" s="103"/>
      <c r="O13" s="103"/>
      <c r="P13" s="103"/>
      <c r="Q13" s="103"/>
      <c r="R13" s="103"/>
      <c r="S13" s="103"/>
    </row>
    <row r="14" spans="1:19" x14ac:dyDescent="0.3">
      <c r="A14" s="4"/>
    </row>
    <row r="15" spans="1:19" ht="18" thickBot="1" x14ac:dyDescent="0.35">
      <c r="A15" s="88" t="s">
        <v>30</v>
      </c>
      <c r="B15" s="88"/>
      <c r="C15" s="88"/>
      <c r="D15" s="88"/>
    </row>
    <row r="16" spans="1:19" ht="18" thickBot="1" x14ac:dyDescent="0.35">
      <c r="A16" s="112"/>
      <c r="B16" s="113"/>
      <c r="C16" s="113"/>
      <c r="D16" s="113"/>
      <c r="E16" s="113"/>
      <c r="F16" s="114"/>
      <c r="G16" s="108" t="s">
        <v>31</v>
      </c>
      <c r="H16" s="108"/>
      <c r="I16" s="108"/>
      <c r="J16" s="87"/>
    </row>
    <row r="17" spans="1:19" ht="18" thickBot="1" x14ac:dyDescent="0.35">
      <c r="A17" s="105"/>
      <c r="B17" s="106"/>
      <c r="C17" s="106"/>
      <c r="D17" s="106"/>
      <c r="E17" s="106"/>
      <c r="F17" s="107"/>
      <c r="G17" s="7" t="s">
        <v>32</v>
      </c>
      <c r="H17" s="7" t="s">
        <v>33</v>
      </c>
      <c r="I17" s="7" t="s">
        <v>34</v>
      </c>
      <c r="J17" s="7" t="s">
        <v>35</v>
      </c>
    </row>
    <row r="18" spans="1:19" ht="18" thickBot="1" x14ac:dyDescent="0.35">
      <c r="A18" s="86" t="s">
        <v>36</v>
      </c>
      <c r="B18" s="108"/>
      <c r="C18" s="108"/>
      <c r="D18" s="108"/>
      <c r="E18" s="108"/>
      <c r="F18" s="87"/>
      <c r="G18" s="15">
        <v>2867.6</v>
      </c>
      <c r="H18" s="15">
        <v>2977.6</v>
      </c>
      <c r="I18" s="15">
        <v>3385.6</v>
      </c>
      <c r="J18" s="15">
        <v>4212.6000000000004</v>
      </c>
    </row>
    <row r="20" spans="1:19" x14ac:dyDescent="0.3">
      <c r="A20" s="89" t="s">
        <v>67</v>
      </c>
      <c r="B20" s="89"/>
      <c r="C20" s="89"/>
      <c r="D20" s="89"/>
      <c r="E20" s="89"/>
      <c r="F20" s="89"/>
      <c r="G20" s="89"/>
      <c r="H20" s="89"/>
      <c r="I20" s="89"/>
      <c r="J20" s="89"/>
      <c r="K20" s="89"/>
      <c r="L20" s="89"/>
      <c r="M20" s="89"/>
      <c r="N20" s="89"/>
      <c r="O20" s="89"/>
      <c r="P20" s="89"/>
      <c r="Q20" s="89"/>
      <c r="R20" s="74">
        <v>1162.1514156799999</v>
      </c>
      <c r="S20" s="55"/>
    </row>
    <row r="21" spans="1:19" x14ac:dyDescent="0.3">
      <c r="A21" s="89" t="s">
        <v>37</v>
      </c>
      <c r="B21" s="89"/>
      <c r="C21" s="89"/>
      <c r="D21" s="89"/>
      <c r="E21" s="89"/>
      <c r="F21" s="89"/>
      <c r="G21" s="89"/>
      <c r="H21" s="89"/>
      <c r="I21" s="89"/>
      <c r="J21" s="89"/>
      <c r="K21" s="89"/>
      <c r="L21" s="89"/>
      <c r="M21" s="89"/>
      <c r="N21" s="89"/>
      <c r="O21" s="89"/>
      <c r="P21" s="89"/>
      <c r="Q21" s="89"/>
      <c r="R21" s="89"/>
      <c r="S21" s="89"/>
    </row>
    <row r="22" spans="1:19" ht="15.75" customHeight="1" x14ac:dyDescent="0.3">
      <c r="A22" s="89" t="s">
        <v>68</v>
      </c>
      <c r="B22" s="89"/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55"/>
      <c r="Q22" s="55"/>
      <c r="R22" s="69">
        <f>R20</f>
        <v>1162.1514156799999</v>
      </c>
      <c r="S22" s="55"/>
    </row>
    <row r="23" spans="1:19" x14ac:dyDescent="0.3">
      <c r="A23" s="88" t="s">
        <v>69</v>
      </c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55"/>
      <c r="Q23" s="55"/>
      <c r="R23" s="69">
        <v>523586.53762998001</v>
      </c>
      <c r="S23" s="55"/>
    </row>
    <row r="24" spans="1:19" x14ac:dyDescent="0.3">
      <c r="A24" s="89" t="s">
        <v>70</v>
      </c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55"/>
      <c r="Q24" s="55"/>
      <c r="R24" s="70">
        <v>0</v>
      </c>
      <c r="S24" s="55"/>
    </row>
    <row r="25" spans="1:19" ht="17.25" customHeight="1" x14ac:dyDescent="0.3">
      <c r="A25" s="89" t="s">
        <v>71</v>
      </c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89"/>
      <c r="R25" s="71">
        <v>9.7129999999999992</v>
      </c>
      <c r="S25" s="16"/>
    </row>
    <row r="26" spans="1:19" ht="17.25" customHeight="1" x14ac:dyDescent="0.3">
      <c r="A26" s="89" t="s">
        <v>73</v>
      </c>
      <c r="B26" s="89"/>
      <c r="C26" s="89"/>
      <c r="D26" s="89"/>
      <c r="E26" s="89"/>
      <c r="F26" s="89"/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89"/>
      <c r="R26" s="71">
        <f>R25</f>
        <v>9.7129999999999992</v>
      </c>
      <c r="S26" s="16"/>
    </row>
    <row r="27" spans="1:19" x14ac:dyDescent="0.3">
      <c r="A27" s="89" t="s">
        <v>72</v>
      </c>
      <c r="B27" s="89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72"/>
      <c r="S27" s="54"/>
    </row>
    <row r="28" spans="1:19" x14ac:dyDescent="0.3">
      <c r="A28" s="8" t="s">
        <v>74</v>
      </c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55"/>
      <c r="Q28" s="55"/>
      <c r="R28" s="70">
        <v>0</v>
      </c>
      <c r="S28" s="55"/>
    </row>
    <row r="29" spans="1:19" x14ac:dyDescent="0.3">
      <c r="A29" s="88" t="s">
        <v>75</v>
      </c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55"/>
      <c r="Q29" s="55"/>
      <c r="R29" s="70">
        <v>0</v>
      </c>
      <c r="S29" s="55"/>
    </row>
    <row r="30" spans="1:19" x14ac:dyDescent="0.3">
      <c r="A30" s="88" t="s">
        <v>76</v>
      </c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55"/>
      <c r="Q30" s="55"/>
      <c r="R30" s="70">
        <v>0</v>
      </c>
      <c r="S30" s="55"/>
    </row>
    <row r="31" spans="1:19" x14ac:dyDescent="0.3">
      <c r="A31" s="88" t="s">
        <v>77</v>
      </c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55"/>
      <c r="Q31" s="55"/>
      <c r="R31" s="70">
        <v>0</v>
      </c>
      <c r="S31" s="55"/>
    </row>
    <row r="32" spans="1:19" x14ac:dyDescent="0.3">
      <c r="A32" s="88" t="s">
        <v>78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55"/>
      <c r="Q32" s="55"/>
      <c r="R32" s="70">
        <f>R26</f>
        <v>9.7129999999999992</v>
      </c>
      <c r="S32" s="55"/>
    </row>
    <row r="33" spans="1:19" ht="15.75" customHeight="1" x14ac:dyDescent="0.3">
      <c r="A33" s="89" t="s">
        <v>79</v>
      </c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89"/>
      <c r="R33" s="71">
        <v>0</v>
      </c>
      <c r="S33" s="16"/>
    </row>
    <row r="34" spans="1:19" ht="17.25" customHeight="1" x14ac:dyDescent="0.3">
      <c r="A34" s="89" t="s">
        <v>81</v>
      </c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78">
        <v>7447.2370000000001</v>
      </c>
      <c r="S34" s="16"/>
    </row>
    <row r="35" spans="1:19" ht="17.25" customHeight="1" x14ac:dyDescent="0.3">
      <c r="A35" s="89" t="s">
        <v>82</v>
      </c>
      <c r="B35" s="89"/>
      <c r="C35" s="89"/>
      <c r="D35" s="89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73">
        <f>R34</f>
        <v>7447.2370000000001</v>
      </c>
      <c r="S35" s="16"/>
    </row>
    <row r="36" spans="1:19" x14ac:dyDescent="0.3">
      <c r="A36" s="89" t="s">
        <v>72</v>
      </c>
      <c r="B36" s="89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72"/>
      <c r="S36" s="54"/>
    </row>
    <row r="37" spans="1:19" x14ac:dyDescent="0.3">
      <c r="A37" s="88" t="s">
        <v>83</v>
      </c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55"/>
      <c r="Q37" s="55"/>
      <c r="R37" s="70">
        <v>0</v>
      </c>
      <c r="S37" s="55"/>
    </row>
    <row r="38" spans="1:19" x14ac:dyDescent="0.3">
      <c r="A38" s="88" t="s">
        <v>84</v>
      </c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55"/>
      <c r="Q38" s="55"/>
      <c r="R38" s="70">
        <v>0</v>
      </c>
      <c r="S38" s="55"/>
    </row>
    <row r="39" spans="1:19" x14ac:dyDescent="0.3">
      <c r="A39" s="88" t="s">
        <v>85</v>
      </c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55"/>
      <c r="Q39" s="55"/>
      <c r="R39" s="70">
        <v>0</v>
      </c>
      <c r="S39" s="55"/>
    </row>
    <row r="40" spans="1:19" x14ac:dyDescent="0.3">
      <c r="A40" s="88" t="s">
        <v>86</v>
      </c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55"/>
      <c r="Q40" s="55"/>
      <c r="R40" s="70">
        <v>0</v>
      </c>
      <c r="S40" s="55"/>
    </row>
    <row r="41" spans="1:19" x14ac:dyDescent="0.3">
      <c r="A41" s="88" t="s">
        <v>87</v>
      </c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55"/>
      <c r="Q41" s="55"/>
      <c r="R41" s="76">
        <f>R35</f>
        <v>7447.2370000000001</v>
      </c>
      <c r="S41" s="55"/>
    </row>
    <row r="42" spans="1:19" x14ac:dyDescent="0.3">
      <c r="A42" s="88" t="s">
        <v>88</v>
      </c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70">
        <v>0</v>
      </c>
      <c r="S42" s="8"/>
    </row>
    <row r="43" spans="1:19" ht="17.25" customHeight="1" x14ac:dyDescent="0.3">
      <c r="A43" s="89" t="s">
        <v>89</v>
      </c>
      <c r="B43" s="89"/>
      <c r="C43" s="89"/>
      <c r="D43" s="89"/>
      <c r="E43" s="89"/>
      <c r="F43" s="89"/>
      <c r="G43" s="89"/>
      <c r="H43" s="89"/>
      <c r="I43" s="89"/>
      <c r="J43" s="89"/>
      <c r="K43" s="89"/>
      <c r="L43" s="89"/>
      <c r="M43" s="89"/>
      <c r="N43" s="89"/>
      <c r="O43" s="89"/>
      <c r="P43" s="89"/>
      <c r="Q43" s="89"/>
      <c r="R43" s="14" t="s">
        <v>90</v>
      </c>
      <c r="S43" s="16"/>
    </row>
    <row r="44" spans="1:19" ht="38.25" customHeight="1" x14ac:dyDescent="0.3">
      <c r="A44" s="89" t="s">
        <v>91</v>
      </c>
      <c r="B44" s="89"/>
      <c r="C44" s="89"/>
      <c r="D44" s="89"/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14" t="s">
        <v>90</v>
      </c>
      <c r="S44" s="16"/>
    </row>
    <row r="45" spans="1:19" ht="34.5" customHeight="1" x14ac:dyDescent="0.3">
      <c r="A45" s="89" t="s">
        <v>92</v>
      </c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14" t="s">
        <v>90</v>
      </c>
      <c r="S45" s="16"/>
    </row>
    <row r="47" spans="1:19" x14ac:dyDescent="0.3">
      <c r="A47" s="103" t="s">
        <v>38</v>
      </c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</row>
    <row r="48" spans="1:19" x14ac:dyDescent="0.3">
      <c r="A48" s="103" t="s">
        <v>61</v>
      </c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</row>
    <row r="49" spans="1:15" x14ac:dyDescent="0.3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</row>
    <row r="50" spans="1:15" ht="18" thickBot="1" x14ac:dyDescent="0.35">
      <c r="A50" s="88" t="s">
        <v>39</v>
      </c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</row>
    <row r="51" spans="1:15" ht="16.5" customHeight="1" thickBot="1" x14ac:dyDescent="0.35">
      <c r="A51" s="86" t="s">
        <v>40</v>
      </c>
      <c r="B51" s="108"/>
      <c r="C51" s="108"/>
      <c r="D51" s="108"/>
      <c r="E51" s="108"/>
      <c r="F51" s="87"/>
      <c r="G51" s="86" t="s">
        <v>31</v>
      </c>
      <c r="H51" s="108"/>
      <c r="I51" s="108"/>
      <c r="J51" s="87"/>
    </row>
    <row r="52" spans="1:15" ht="18" thickBot="1" x14ac:dyDescent="0.35">
      <c r="A52" s="86"/>
      <c r="B52" s="108"/>
      <c r="C52" s="108"/>
      <c r="D52" s="108"/>
      <c r="E52" s="108"/>
      <c r="F52" s="87"/>
      <c r="G52" s="7" t="s">
        <v>32</v>
      </c>
      <c r="H52" s="7" t="s">
        <v>33</v>
      </c>
      <c r="I52" s="7" t="s">
        <v>34</v>
      </c>
      <c r="J52" s="7" t="s">
        <v>35</v>
      </c>
    </row>
    <row r="53" spans="1:15" ht="18" thickBot="1" x14ac:dyDescent="0.35">
      <c r="A53" s="86" t="s">
        <v>41</v>
      </c>
      <c r="B53" s="108"/>
      <c r="C53" s="108"/>
      <c r="D53" s="108"/>
      <c r="E53" s="108"/>
      <c r="F53" s="87"/>
      <c r="G53" s="15">
        <v>2862.7</v>
      </c>
      <c r="H53" s="15">
        <v>2972.7</v>
      </c>
      <c r="I53" s="15">
        <v>3380.7</v>
      </c>
      <c r="J53" s="15">
        <v>4207.7</v>
      </c>
    </row>
    <row r="54" spans="1:15" ht="18" thickBot="1" x14ac:dyDescent="0.35">
      <c r="A54" s="86" t="s">
        <v>42</v>
      </c>
      <c r="B54" s="108"/>
      <c r="C54" s="108"/>
      <c r="D54" s="108"/>
      <c r="E54" s="108"/>
      <c r="F54" s="87"/>
      <c r="G54" s="15">
        <v>3538.11</v>
      </c>
      <c r="H54" s="15">
        <v>3648.11</v>
      </c>
      <c r="I54" s="15">
        <v>4056.11</v>
      </c>
      <c r="J54" s="15">
        <v>4883.1099999999997</v>
      </c>
    </row>
    <row r="55" spans="1:15" ht="18" thickBot="1" x14ac:dyDescent="0.35">
      <c r="A55" s="86" t="s">
        <v>43</v>
      </c>
      <c r="B55" s="108"/>
      <c r="C55" s="108"/>
      <c r="D55" s="108"/>
      <c r="E55" s="108"/>
      <c r="F55" s="87"/>
      <c r="G55" s="15">
        <v>4485.3599999999997</v>
      </c>
      <c r="H55" s="15">
        <v>4595.3599999999997</v>
      </c>
      <c r="I55" s="15">
        <v>5003.3599999999997</v>
      </c>
      <c r="J55" s="15">
        <v>5830.36</v>
      </c>
    </row>
    <row r="56" spans="1:15" x14ac:dyDescent="0.3">
      <c r="A56" s="4"/>
    </row>
    <row r="57" spans="1:15" x14ac:dyDescent="0.3">
      <c r="A57" s="4"/>
    </row>
    <row r="58" spans="1:15" ht="18" thickBot="1" x14ac:dyDescent="0.35">
      <c r="A58" s="88" t="s">
        <v>44</v>
      </c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</row>
    <row r="59" spans="1:15" ht="16.5" customHeight="1" thickBot="1" x14ac:dyDescent="0.35">
      <c r="A59" s="86" t="s">
        <v>40</v>
      </c>
      <c r="B59" s="108"/>
      <c r="C59" s="108"/>
      <c r="D59" s="108"/>
      <c r="E59" s="108"/>
      <c r="F59" s="87"/>
      <c r="G59" s="108" t="s">
        <v>31</v>
      </c>
      <c r="H59" s="108"/>
      <c r="I59" s="108"/>
      <c r="J59" s="87"/>
    </row>
    <row r="60" spans="1:15" ht="18" thickBot="1" x14ac:dyDescent="0.35">
      <c r="A60" s="109"/>
      <c r="B60" s="110"/>
      <c r="C60" s="110"/>
      <c r="D60" s="110"/>
      <c r="E60" s="110"/>
      <c r="F60" s="111"/>
      <c r="G60" s="7" t="s">
        <v>32</v>
      </c>
      <c r="H60" s="7" t="s">
        <v>33</v>
      </c>
      <c r="I60" s="7" t="s">
        <v>34</v>
      </c>
      <c r="J60" s="7" t="s">
        <v>35</v>
      </c>
    </row>
    <row r="61" spans="1:15" ht="18" thickBot="1" x14ac:dyDescent="0.35">
      <c r="A61" s="86" t="s">
        <v>41</v>
      </c>
      <c r="B61" s="108"/>
      <c r="C61" s="108"/>
      <c r="D61" s="108"/>
      <c r="E61" s="108"/>
      <c r="F61" s="87"/>
      <c r="G61" s="15">
        <f>G53</f>
        <v>2862.7</v>
      </c>
      <c r="H61" s="15">
        <f>H53</f>
        <v>2972.7</v>
      </c>
      <c r="I61" s="15">
        <f>I53</f>
        <v>3380.7</v>
      </c>
      <c r="J61" s="15">
        <f>J53</f>
        <v>4207.7</v>
      </c>
    </row>
    <row r="62" spans="1:15" ht="18" thickBot="1" x14ac:dyDescent="0.35">
      <c r="A62" s="105" t="s">
        <v>45</v>
      </c>
      <c r="B62" s="106"/>
      <c r="C62" s="106"/>
      <c r="D62" s="106"/>
      <c r="E62" s="106"/>
      <c r="F62" s="107"/>
      <c r="G62" s="15">
        <v>3917.88</v>
      </c>
      <c r="H62" s="15">
        <v>4027.88</v>
      </c>
      <c r="I62" s="15">
        <v>4435.88</v>
      </c>
      <c r="J62" s="15">
        <v>5262.88</v>
      </c>
    </row>
    <row r="65" spans="1:25" x14ac:dyDescent="0.3">
      <c r="A65" s="103" t="s">
        <v>46</v>
      </c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</row>
    <row r="66" spans="1:25" ht="42.75" customHeight="1" x14ac:dyDescent="0.3">
      <c r="A66" s="104" t="s">
        <v>47</v>
      </c>
      <c r="B66" s="104"/>
      <c r="C66" s="104"/>
      <c r="D66" s="104"/>
      <c r="E66" s="104"/>
      <c r="F66" s="104"/>
      <c r="G66" s="104"/>
      <c r="H66" s="104"/>
      <c r="I66" s="104"/>
      <c r="J66" s="104"/>
      <c r="K66" s="104"/>
      <c r="L66" s="104"/>
      <c r="M66" s="104"/>
      <c r="N66" s="104"/>
      <c r="O66" s="104"/>
      <c r="P66" s="104"/>
      <c r="Q66" s="104"/>
      <c r="R66" s="104"/>
      <c r="S66" s="104"/>
    </row>
    <row r="67" spans="1:25" x14ac:dyDescent="0.3">
      <c r="A67" s="4"/>
    </row>
    <row r="68" spans="1:25" ht="18" thickBot="1" x14ac:dyDescent="0.35">
      <c r="A68" s="88" t="s">
        <v>62</v>
      </c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</row>
    <row r="69" spans="1:25" ht="15.75" customHeight="1" thickBot="1" x14ac:dyDescent="0.35">
      <c r="A69" s="98" t="s">
        <v>0</v>
      </c>
      <c r="B69" s="100" t="s">
        <v>63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2"/>
    </row>
    <row r="70" spans="1:25" ht="33.75" thickBot="1" x14ac:dyDescent="0.35">
      <c r="A70" s="99"/>
      <c r="B70" s="7" t="s">
        <v>1</v>
      </c>
      <c r="C70" s="7" t="s">
        <v>2</v>
      </c>
      <c r="D70" s="7" t="s">
        <v>3</v>
      </c>
      <c r="E70" s="7" t="s">
        <v>4</v>
      </c>
      <c r="F70" s="7" t="s">
        <v>5</v>
      </c>
      <c r="G70" s="7" t="s">
        <v>6</v>
      </c>
      <c r="H70" s="7" t="s">
        <v>7</v>
      </c>
      <c r="I70" s="7" t="s">
        <v>8</v>
      </c>
      <c r="J70" s="7" t="s">
        <v>9</v>
      </c>
      <c r="K70" s="7" t="s">
        <v>10</v>
      </c>
      <c r="L70" s="7" t="s">
        <v>11</v>
      </c>
      <c r="M70" s="7" t="s">
        <v>12</v>
      </c>
      <c r="N70" s="9" t="s">
        <v>13</v>
      </c>
      <c r="O70" s="10" t="s">
        <v>14</v>
      </c>
      <c r="P70" s="10" t="s">
        <v>15</v>
      </c>
      <c r="Q70" s="10" t="s">
        <v>16</v>
      </c>
      <c r="R70" s="10" t="s">
        <v>17</v>
      </c>
      <c r="S70" s="10" t="s">
        <v>18</v>
      </c>
      <c r="T70" s="10" t="s">
        <v>19</v>
      </c>
      <c r="U70" s="10" t="s">
        <v>20</v>
      </c>
      <c r="V70" s="10" t="s">
        <v>21</v>
      </c>
      <c r="W70" s="10" t="s">
        <v>22</v>
      </c>
      <c r="X70" s="10" t="s">
        <v>23</v>
      </c>
      <c r="Y70" s="10" t="s">
        <v>24</v>
      </c>
    </row>
    <row r="71" spans="1:25" ht="18" thickBot="1" x14ac:dyDescent="0.35">
      <c r="A71" s="11">
        <v>1</v>
      </c>
      <c r="B71" s="15">
        <v>2872.0983691599999</v>
      </c>
      <c r="C71" s="15">
        <v>2872.0624554800002</v>
      </c>
      <c r="D71" s="15">
        <v>2872.7418362100002</v>
      </c>
      <c r="E71" s="15">
        <v>2871.9360614900002</v>
      </c>
      <c r="F71" s="15">
        <v>2875.6472472600003</v>
      </c>
      <c r="G71" s="15">
        <v>2882.6625354900002</v>
      </c>
      <c r="H71" s="15">
        <v>2881.7834705600003</v>
      </c>
      <c r="I71" s="15">
        <v>2880.8513821900001</v>
      </c>
      <c r="J71" s="15">
        <v>2886.2635553499999</v>
      </c>
      <c r="K71" s="15">
        <v>2885.93408129</v>
      </c>
      <c r="L71" s="15">
        <v>2886.9792614100002</v>
      </c>
      <c r="M71" s="15">
        <v>2888.5314917300002</v>
      </c>
      <c r="N71" s="17">
        <v>2888.1547316000001</v>
      </c>
      <c r="O71" s="18">
        <v>2887.5908102600001</v>
      </c>
      <c r="P71" s="18">
        <v>2883.41812368</v>
      </c>
      <c r="Q71" s="18">
        <v>2882.8408381300001</v>
      </c>
      <c r="R71" s="18">
        <v>2881.1312784799998</v>
      </c>
      <c r="S71" s="18">
        <v>2880.88605577</v>
      </c>
      <c r="T71" s="18">
        <v>2881.7163677200001</v>
      </c>
      <c r="U71" s="18">
        <v>2882.2552439900001</v>
      </c>
      <c r="V71" s="18">
        <v>2882.0787945100001</v>
      </c>
      <c r="W71" s="18">
        <v>2882.6245980600002</v>
      </c>
      <c r="X71" s="18">
        <v>2882.8488885299998</v>
      </c>
      <c r="Y71" s="18">
        <v>2869.7857675099999</v>
      </c>
    </row>
    <row r="72" spans="1:25" ht="18" thickBot="1" x14ac:dyDescent="0.35">
      <c r="A72" s="11">
        <v>2</v>
      </c>
      <c r="B72" s="15">
        <v>2872.1796741800003</v>
      </c>
      <c r="C72" s="15">
        <v>2872.77542236</v>
      </c>
      <c r="D72" s="15">
        <v>2872.0831084400002</v>
      </c>
      <c r="E72" s="15">
        <v>2870.4618101600004</v>
      </c>
      <c r="F72" s="15">
        <v>2870.76942551</v>
      </c>
      <c r="G72" s="15">
        <v>2869.4988797400001</v>
      </c>
      <c r="H72" s="15">
        <v>2868.1492092800004</v>
      </c>
      <c r="I72" s="15">
        <v>2867.4104144899998</v>
      </c>
      <c r="J72" s="15">
        <v>2865.1973723699998</v>
      </c>
      <c r="K72" s="15">
        <v>2862.9487103699998</v>
      </c>
      <c r="L72" s="15">
        <v>2863.1823954800002</v>
      </c>
      <c r="M72" s="15">
        <v>2864.39404749</v>
      </c>
      <c r="N72" s="19">
        <v>2864.1421583000001</v>
      </c>
      <c r="O72" s="15">
        <v>2864.1181397100004</v>
      </c>
      <c r="P72" s="15">
        <v>2864.0947718500001</v>
      </c>
      <c r="Q72" s="15">
        <v>2863.1537032000001</v>
      </c>
      <c r="R72" s="15">
        <v>2863.1522963900002</v>
      </c>
      <c r="S72" s="15">
        <v>2868.1291419000004</v>
      </c>
      <c r="T72" s="15">
        <v>2868.0116560299998</v>
      </c>
      <c r="U72" s="15">
        <v>2863.7800874899999</v>
      </c>
      <c r="V72" s="15">
        <v>2865.49634926</v>
      </c>
      <c r="W72" s="15">
        <v>2865.0539044800003</v>
      </c>
      <c r="X72" s="15">
        <v>2864.5866632299999</v>
      </c>
      <c r="Y72" s="15">
        <v>2866.9920616200002</v>
      </c>
    </row>
    <row r="73" spans="1:25" ht="18" thickBot="1" x14ac:dyDescent="0.35">
      <c r="A73" s="11">
        <v>3</v>
      </c>
      <c r="B73" s="15">
        <v>2854.0644746200001</v>
      </c>
      <c r="C73" s="15">
        <v>2854.2995141599999</v>
      </c>
      <c r="D73" s="15">
        <v>2854.1532083500001</v>
      </c>
      <c r="E73" s="15">
        <v>2854.6605619799998</v>
      </c>
      <c r="F73" s="15">
        <v>2854.8323627700001</v>
      </c>
      <c r="G73" s="15">
        <v>2854.8971665900003</v>
      </c>
      <c r="H73" s="15">
        <v>2858.5500429600002</v>
      </c>
      <c r="I73" s="15">
        <v>2855.6514716900001</v>
      </c>
      <c r="J73" s="15">
        <v>2860.5563773999997</v>
      </c>
      <c r="K73" s="15">
        <v>2861.1641059500002</v>
      </c>
      <c r="L73" s="15">
        <v>2860.7975575599999</v>
      </c>
      <c r="M73" s="15">
        <v>2861.4088190300004</v>
      </c>
      <c r="N73" s="19">
        <v>2861.05676348</v>
      </c>
      <c r="O73" s="15">
        <v>2861.06890995</v>
      </c>
      <c r="P73" s="15">
        <v>2856.3091192300003</v>
      </c>
      <c r="Q73" s="15">
        <v>2856.1738235500002</v>
      </c>
      <c r="R73" s="15">
        <v>2858.5852867899998</v>
      </c>
      <c r="S73" s="15">
        <v>2856.96365702</v>
      </c>
      <c r="T73" s="15">
        <v>2856.7486255500003</v>
      </c>
      <c r="U73" s="15">
        <v>2857.1945383900002</v>
      </c>
      <c r="V73" s="15">
        <v>2850.0699608999998</v>
      </c>
      <c r="W73" s="15">
        <v>2846.7948680499999</v>
      </c>
      <c r="X73" s="15">
        <v>2851.6306754000002</v>
      </c>
      <c r="Y73" s="15">
        <v>2854.2260349499998</v>
      </c>
    </row>
    <row r="74" spans="1:25" ht="18" thickBot="1" x14ac:dyDescent="0.35">
      <c r="A74" s="11">
        <v>4</v>
      </c>
      <c r="B74" s="15">
        <v>2853.14423932</v>
      </c>
      <c r="C74" s="15">
        <v>2852.8462138700002</v>
      </c>
      <c r="D74" s="15">
        <v>2853.33139635</v>
      </c>
      <c r="E74" s="15">
        <v>2853.4717589100001</v>
      </c>
      <c r="F74" s="15">
        <v>2853.6791578300003</v>
      </c>
      <c r="G74" s="15">
        <v>2853.6417949900001</v>
      </c>
      <c r="H74" s="15">
        <v>2853.2530377899998</v>
      </c>
      <c r="I74" s="15">
        <v>2851.8895794300001</v>
      </c>
      <c r="J74" s="15">
        <v>2850.92434357</v>
      </c>
      <c r="K74" s="15">
        <v>2852.3130419499998</v>
      </c>
      <c r="L74" s="15">
        <v>2852.3439703999998</v>
      </c>
      <c r="M74" s="15">
        <v>2852.6145564399999</v>
      </c>
      <c r="N74" s="19">
        <v>2852.2160311500002</v>
      </c>
      <c r="O74" s="15">
        <v>2852.1603384599998</v>
      </c>
      <c r="P74" s="15">
        <v>2847.1297153099999</v>
      </c>
      <c r="Q74" s="15">
        <v>2847.0198071300001</v>
      </c>
      <c r="R74" s="15">
        <v>2848.5868786200003</v>
      </c>
      <c r="S74" s="15">
        <v>2848.2721853300004</v>
      </c>
      <c r="T74" s="15">
        <v>2847.5518118700002</v>
      </c>
      <c r="U74" s="15">
        <v>2850.2456375200004</v>
      </c>
      <c r="V74" s="15">
        <v>2849.7714667700002</v>
      </c>
      <c r="W74" s="15">
        <v>2846.15189487</v>
      </c>
      <c r="X74" s="15">
        <v>2851.8044956500003</v>
      </c>
      <c r="Y74" s="15">
        <v>2853.5046703500002</v>
      </c>
    </row>
    <row r="75" spans="1:25" ht="18" thickBot="1" x14ac:dyDescent="0.35">
      <c r="A75" s="11">
        <v>5</v>
      </c>
      <c r="B75" s="15">
        <v>2864.1108180599999</v>
      </c>
      <c r="C75" s="15">
        <v>2863.7042033000002</v>
      </c>
      <c r="D75" s="15">
        <v>2863.3315839000002</v>
      </c>
      <c r="E75" s="15">
        <v>2863.6149414000001</v>
      </c>
      <c r="F75" s="15">
        <v>2864.4737496600001</v>
      </c>
      <c r="G75" s="15">
        <v>2867.8335605900002</v>
      </c>
      <c r="H75" s="15">
        <v>2872.4101761799998</v>
      </c>
      <c r="I75" s="15">
        <v>2871.96572023</v>
      </c>
      <c r="J75" s="15">
        <v>2869.0978834900002</v>
      </c>
      <c r="K75" s="15">
        <v>2870.2186651000002</v>
      </c>
      <c r="L75" s="15">
        <v>2870.6081219500002</v>
      </c>
      <c r="M75" s="15">
        <v>2871.6116956700002</v>
      </c>
      <c r="N75" s="19">
        <v>2871.0151894200003</v>
      </c>
      <c r="O75" s="15">
        <v>2870.9746558700003</v>
      </c>
      <c r="P75" s="15">
        <v>2866.0047519599998</v>
      </c>
      <c r="Q75" s="15">
        <v>2866.8954790900002</v>
      </c>
      <c r="R75" s="15">
        <v>2864.59469575</v>
      </c>
      <c r="S75" s="15">
        <v>2865.3712137500002</v>
      </c>
      <c r="T75" s="15">
        <v>2865.9936843099999</v>
      </c>
      <c r="U75" s="15">
        <v>2865.1924884800001</v>
      </c>
      <c r="V75" s="15">
        <v>2864.2408116500001</v>
      </c>
      <c r="W75" s="15">
        <v>2865.1278726100004</v>
      </c>
      <c r="X75" s="15">
        <v>2867.1089001</v>
      </c>
      <c r="Y75" s="15">
        <v>2865.8417758700002</v>
      </c>
    </row>
    <row r="76" spans="1:25" ht="18" thickBot="1" x14ac:dyDescent="0.35">
      <c r="A76" s="11">
        <v>6</v>
      </c>
      <c r="B76" s="15">
        <v>2861.1181116700004</v>
      </c>
      <c r="C76" s="15">
        <v>2861.2858416900003</v>
      </c>
      <c r="D76" s="15">
        <v>2861.2811764200001</v>
      </c>
      <c r="E76" s="15">
        <v>2861.6470992199997</v>
      </c>
      <c r="F76" s="15">
        <v>2861.3745675599998</v>
      </c>
      <c r="G76" s="15">
        <v>2866.0886688200003</v>
      </c>
      <c r="H76" s="15">
        <v>2870.93604164</v>
      </c>
      <c r="I76" s="15">
        <v>2869.1326111600001</v>
      </c>
      <c r="J76" s="15">
        <v>2867.15863704</v>
      </c>
      <c r="K76" s="15">
        <v>2867.8473337999999</v>
      </c>
      <c r="L76" s="15">
        <v>2868.4508941400004</v>
      </c>
      <c r="M76" s="15">
        <v>2868.4440311000003</v>
      </c>
      <c r="N76" s="19">
        <v>2868.5240604300002</v>
      </c>
      <c r="O76" s="15">
        <v>2868.1513604500001</v>
      </c>
      <c r="P76" s="15">
        <v>2865.0356983200004</v>
      </c>
      <c r="Q76" s="15">
        <v>2865.71532609</v>
      </c>
      <c r="R76" s="15">
        <v>2863.50293349</v>
      </c>
      <c r="S76" s="15">
        <v>2862.3076180600001</v>
      </c>
      <c r="T76" s="15">
        <v>2861.6864647900002</v>
      </c>
      <c r="U76" s="15">
        <v>2863.7721027500002</v>
      </c>
      <c r="V76" s="15">
        <v>2860.9672970300003</v>
      </c>
      <c r="W76" s="15">
        <v>2862.3436041500004</v>
      </c>
      <c r="X76" s="15">
        <v>2862.4823938300001</v>
      </c>
      <c r="Y76" s="15">
        <v>2865.0938513599999</v>
      </c>
    </row>
    <row r="77" spans="1:25" ht="18" thickBot="1" x14ac:dyDescent="0.35">
      <c r="A77" s="11">
        <v>7</v>
      </c>
      <c r="B77" s="15">
        <v>2871.0563581600004</v>
      </c>
      <c r="C77" s="15">
        <v>2871.9469693400001</v>
      </c>
      <c r="D77" s="15">
        <v>2872.1883639100001</v>
      </c>
      <c r="E77" s="15">
        <v>2870.65632744</v>
      </c>
      <c r="F77" s="15">
        <v>2871.14674719</v>
      </c>
      <c r="G77" s="15">
        <v>2872.9094403300001</v>
      </c>
      <c r="H77" s="15">
        <v>2870.1237421000001</v>
      </c>
      <c r="I77" s="15">
        <v>2867.9901269200004</v>
      </c>
      <c r="J77" s="15">
        <v>2865.99448609</v>
      </c>
      <c r="K77" s="15">
        <v>2865.5070844900001</v>
      </c>
      <c r="L77" s="15">
        <v>2865.8103489700002</v>
      </c>
      <c r="M77" s="15">
        <v>2867.1052472200004</v>
      </c>
      <c r="N77" s="19">
        <v>2866.94455526</v>
      </c>
      <c r="O77" s="15">
        <v>2866.5938400500004</v>
      </c>
      <c r="P77" s="15">
        <v>2864.7156388500002</v>
      </c>
      <c r="Q77" s="15">
        <v>2864.0644340800004</v>
      </c>
      <c r="R77" s="15">
        <v>2863.0629923800002</v>
      </c>
      <c r="S77" s="15">
        <v>2862.8518886300003</v>
      </c>
      <c r="T77" s="15">
        <v>2862.6257797600001</v>
      </c>
      <c r="U77" s="15">
        <v>2863.8913371200001</v>
      </c>
      <c r="V77" s="15">
        <v>2864.4447860100004</v>
      </c>
      <c r="W77" s="15">
        <v>2856.6272214800001</v>
      </c>
      <c r="X77" s="15">
        <v>2859.4166191500003</v>
      </c>
      <c r="Y77" s="15">
        <v>2863.56025533</v>
      </c>
    </row>
    <row r="78" spans="1:25" ht="18" thickBot="1" x14ac:dyDescent="0.35">
      <c r="A78" s="11">
        <v>8</v>
      </c>
      <c r="B78" s="15">
        <v>2856.0047160200002</v>
      </c>
      <c r="C78" s="15">
        <v>2856.7889119000001</v>
      </c>
      <c r="D78" s="15">
        <v>2856.0327595200001</v>
      </c>
      <c r="E78" s="15">
        <v>2856.7032675599999</v>
      </c>
      <c r="F78" s="15">
        <v>2856.4471901700003</v>
      </c>
      <c r="G78" s="15">
        <v>2856.42036211</v>
      </c>
      <c r="H78" s="15">
        <v>2856.2217281400003</v>
      </c>
      <c r="I78" s="15">
        <v>2854.8945084900001</v>
      </c>
      <c r="J78" s="15">
        <v>2852.5467598700002</v>
      </c>
      <c r="K78" s="15">
        <v>2856.6918623500001</v>
      </c>
      <c r="L78" s="15">
        <v>2856.7414925300004</v>
      </c>
      <c r="M78" s="15">
        <v>2856.75505961</v>
      </c>
      <c r="N78" s="19">
        <v>2857.7213577799998</v>
      </c>
      <c r="O78" s="15">
        <v>2857.0219345400001</v>
      </c>
      <c r="P78" s="15">
        <v>2857.0717424899999</v>
      </c>
      <c r="Q78" s="15">
        <v>2856.8383259100001</v>
      </c>
      <c r="R78" s="15">
        <v>2855.7931345000002</v>
      </c>
      <c r="S78" s="15">
        <v>2853.5352134899999</v>
      </c>
      <c r="T78" s="15">
        <v>2854.09843839</v>
      </c>
      <c r="U78" s="15">
        <v>2854.9642449799999</v>
      </c>
      <c r="V78" s="15">
        <v>2855.84440064</v>
      </c>
      <c r="W78" s="15">
        <v>2854.1192873599998</v>
      </c>
      <c r="X78" s="15">
        <v>2855.1615282899998</v>
      </c>
      <c r="Y78" s="15">
        <v>2855.4561059399998</v>
      </c>
    </row>
    <row r="79" spans="1:25" ht="18" thickBot="1" x14ac:dyDescent="0.35">
      <c r="A79" s="11">
        <v>9</v>
      </c>
      <c r="B79" s="15">
        <v>2855.9876134600004</v>
      </c>
      <c r="C79" s="15">
        <v>2856.6516450200002</v>
      </c>
      <c r="D79" s="15">
        <v>2857.7083603800002</v>
      </c>
      <c r="E79" s="15">
        <v>2855.9569775800001</v>
      </c>
      <c r="F79" s="15">
        <v>2856.2488667100001</v>
      </c>
      <c r="G79" s="15">
        <v>2855.4400328300003</v>
      </c>
      <c r="H79" s="15">
        <v>2853.2723752500001</v>
      </c>
      <c r="I79" s="15">
        <v>2853.9024207799998</v>
      </c>
      <c r="J79" s="15">
        <v>2858.4248892000001</v>
      </c>
      <c r="K79" s="15">
        <v>2858.1489282699999</v>
      </c>
      <c r="L79" s="15">
        <v>2858.1667447700002</v>
      </c>
      <c r="M79" s="15">
        <v>2859.5720111800001</v>
      </c>
      <c r="N79" s="19">
        <v>2859.6260257500003</v>
      </c>
      <c r="O79" s="15">
        <v>2859.3642323500003</v>
      </c>
      <c r="P79" s="15">
        <v>2862.9338739700001</v>
      </c>
      <c r="Q79" s="15">
        <v>2861.2541842100004</v>
      </c>
      <c r="R79" s="15">
        <v>2860.5732938300002</v>
      </c>
      <c r="S79" s="15">
        <v>2859.806791</v>
      </c>
      <c r="T79" s="15">
        <v>2859.9154642200001</v>
      </c>
      <c r="U79" s="15">
        <v>2860.0151516400001</v>
      </c>
      <c r="V79" s="15">
        <v>2861.63924468</v>
      </c>
      <c r="W79" s="15">
        <v>2857.3731521700001</v>
      </c>
      <c r="X79" s="15">
        <v>2855.9045296899999</v>
      </c>
      <c r="Y79" s="15">
        <v>2856.2586702100002</v>
      </c>
    </row>
    <row r="80" spans="1:25" ht="18" thickBot="1" x14ac:dyDescent="0.35">
      <c r="A80" s="11">
        <v>10</v>
      </c>
      <c r="B80" s="15">
        <v>2856.1330853599998</v>
      </c>
      <c r="C80" s="15">
        <v>2856.50323467</v>
      </c>
      <c r="D80" s="15">
        <v>2857.3827776900002</v>
      </c>
      <c r="E80" s="15">
        <v>2856.32747642</v>
      </c>
      <c r="F80" s="15">
        <v>2856.7510713500001</v>
      </c>
      <c r="G80" s="15">
        <v>2856.21602076</v>
      </c>
      <c r="H80" s="15">
        <v>2853.9495319399998</v>
      </c>
      <c r="I80" s="15">
        <v>2854.4181261099998</v>
      </c>
      <c r="J80" s="15">
        <v>2858.5051339500001</v>
      </c>
      <c r="K80" s="15">
        <v>2858.3539934300002</v>
      </c>
      <c r="L80" s="15">
        <v>2858.4899161799999</v>
      </c>
      <c r="M80" s="15">
        <v>2860.0459650500002</v>
      </c>
      <c r="N80" s="19">
        <v>2859.6216034300001</v>
      </c>
      <c r="O80" s="15">
        <v>2859.2529367700004</v>
      </c>
      <c r="P80" s="15">
        <v>2863.7714701099999</v>
      </c>
      <c r="Q80" s="15">
        <v>2861.3005402200001</v>
      </c>
      <c r="R80" s="15">
        <v>2860.7968355600001</v>
      </c>
      <c r="S80" s="15">
        <v>2859.9913686300001</v>
      </c>
      <c r="T80" s="15">
        <v>2859.73487148</v>
      </c>
      <c r="U80" s="15">
        <v>2860.0315638100001</v>
      </c>
      <c r="V80" s="15">
        <v>2861.9597338099998</v>
      </c>
      <c r="W80" s="15">
        <v>2857.1320743000001</v>
      </c>
      <c r="X80" s="15">
        <v>2855.7955764800004</v>
      </c>
      <c r="Y80" s="15">
        <v>2855.6407622400002</v>
      </c>
    </row>
    <row r="81" spans="1:25" ht="18" thickBot="1" x14ac:dyDescent="0.35">
      <c r="A81" s="11">
        <v>11</v>
      </c>
      <c r="B81" s="15">
        <v>2855.9437673100001</v>
      </c>
      <c r="C81" s="15">
        <v>2856.4512118300004</v>
      </c>
      <c r="D81" s="15">
        <v>2857.6544311299999</v>
      </c>
      <c r="E81" s="15">
        <v>2855.97505297</v>
      </c>
      <c r="F81" s="15">
        <v>2855.77029296</v>
      </c>
      <c r="G81" s="15">
        <v>2855.0143134800001</v>
      </c>
      <c r="H81" s="15">
        <v>2855.6155422799998</v>
      </c>
      <c r="I81" s="15">
        <v>2853.93142317</v>
      </c>
      <c r="J81" s="15">
        <v>2856.2834540600002</v>
      </c>
      <c r="K81" s="15">
        <v>2855.8320713799999</v>
      </c>
      <c r="L81" s="15">
        <v>2855.6589835199998</v>
      </c>
      <c r="M81" s="15">
        <v>2857.2919578800002</v>
      </c>
      <c r="N81" s="19">
        <v>2856.77131925</v>
      </c>
      <c r="O81" s="15">
        <v>2861.11713362</v>
      </c>
      <c r="P81" s="15">
        <v>2863.4617189000001</v>
      </c>
      <c r="Q81" s="15">
        <v>2862.2796150300001</v>
      </c>
      <c r="R81" s="15">
        <v>2862.9378275200002</v>
      </c>
      <c r="S81" s="15">
        <v>2859.7866906000004</v>
      </c>
      <c r="T81" s="15">
        <v>2860.2415680400004</v>
      </c>
      <c r="U81" s="15">
        <v>2860.7195076200001</v>
      </c>
      <c r="V81" s="15">
        <v>2861.6524443600001</v>
      </c>
      <c r="W81" s="15">
        <v>2861.2787155700003</v>
      </c>
      <c r="X81" s="15">
        <v>2859.0129449199999</v>
      </c>
      <c r="Y81" s="15">
        <v>2855.6043485</v>
      </c>
    </row>
    <row r="82" spans="1:25" ht="18" thickBot="1" x14ac:dyDescent="0.35">
      <c r="A82" s="11">
        <v>12</v>
      </c>
      <c r="B82" s="15">
        <v>2865.4604061700002</v>
      </c>
      <c r="C82" s="15">
        <v>2865.4031843500002</v>
      </c>
      <c r="D82" s="15">
        <v>2865.8022376000004</v>
      </c>
      <c r="E82" s="15">
        <v>2864.93079395</v>
      </c>
      <c r="F82" s="15">
        <v>2865.1024440200003</v>
      </c>
      <c r="G82" s="15">
        <v>2864.4932848200001</v>
      </c>
      <c r="H82" s="15">
        <v>2860.9929494200001</v>
      </c>
      <c r="I82" s="15">
        <v>2871.1478178500001</v>
      </c>
      <c r="J82" s="15">
        <v>2868.7175425199998</v>
      </c>
      <c r="K82" s="15">
        <v>2868.9243853399998</v>
      </c>
      <c r="L82" s="15">
        <v>2869.1458090000001</v>
      </c>
      <c r="M82" s="15">
        <v>2871.2136794499997</v>
      </c>
      <c r="N82" s="19">
        <v>2870.79876672</v>
      </c>
      <c r="O82" s="15">
        <v>2870.2898675900001</v>
      </c>
      <c r="P82" s="15">
        <v>2871.9035060299998</v>
      </c>
      <c r="Q82" s="15">
        <v>2871.1475009800001</v>
      </c>
      <c r="R82" s="15">
        <v>2871.3945024</v>
      </c>
      <c r="S82" s="15">
        <v>2869.1156467200003</v>
      </c>
      <c r="T82" s="15">
        <v>2869.4529087300002</v>
      </c>
      <c r="U82" s="15">
        <v>2869.79975706</v>
      </c>
      <c r="V82" s="15">
        <v>2873.4684702099999</v>
      </c>
      <c r="W82" s="15">
        <v>2869.52727284</v>
      </c>
      <c r="X82" s="15">
        <v>2865.9029264400001</v>
      </c>
      <c r="Y82" s="15">
        <v>2864.0646590700003</v>
      </c>
    </row>
    <row r="83" spans="1:25" ht="18" thickBot="1" x14ac:dyDescent="0.35">
      <c r="A83" s="11">
        <v>13</v>
      </c>
      <c r="B83" s="15">
        <v>2864.8554572400003</v>
      </c>
      <c r="C83" s="15">
        <v>2865.59626041</v>
      </c>
      <c r="D83" s="15">
        <v>2866.70607247</v>
      </c>
      <c r="E83" s="15">
        <v>2864.9778269800004</v>
      </c>
      <c r="F83" s="15">
        <v>2865.3511296600004</v>
      </c>
      <c r="G83" s="15">
        <v>2864.70916128</v>
      </c>
      <c r="H83" s="15">
        <v>2862.2937720599998</v>
      </c>
      <c r="I83" s="15">
        <v>2862.5286978600002</v>
      </c>
      <c r="J83" s="15">
        <v>2866.7326334000004</v>
      </c>
      <c r="K83" s="15">
        <v>2865.94380843</v>
      </c>
      <c r="L83" s="15">
        <v>2866.2249690800004</v>
      </c>
      <c r="M83" s="15">
        <v>2868.0149181800002</v>
      </c>
      <c r="N83" s="19">
        <v>2867.29397793</v>
      </c>
      <c r="O83" s="15">
        <v>2867.2314190399998</v>
      </c>
      <c r="P83" s="15">
        <v>2866.5629878900004</v>
      </c>
      <c r="Q83" s="15">
        <v>2865.9743234299999</v>
      </c>
      <c r="R83" s="15">
        <v>2866.5569627600003</v>
      </c>
      <c r="S83" s="15">
        <v>2864.6649852</v>
      </c>
      <c r="T83" s="15">
        <v>2864.6882437999998</v>
      </c>
      <c r="U83" s="15">
        <v>2864.98650868</v>
      </c>
      <c r="V83" s="15">
        <v>2865.4027539100002</v>
      </c>
      <c r="W83" s="15">
        <v>2866.8134903200003</v>
      </c>
      <c r="X83" s="15">
        <v>2868.2849776400003</v>
      </c>
      <c r="Y83" s="15">
        <v>2865.4042636700001</v>
      </c>
    </row>
    <row r="84" spans="1:25" ht="18" thickBot="1" x14ac:dyDescent="0.35">
      <c r="A84" s="11">
        <v>14</v>
      </c>
      <c r="B84" s="15">
        <v>2871.9504696099998</v>
      </c>
      <c r="C84" s="15">
        <v>2871.9328531300002</v>
      </c>
      <c r="D84" s="15">
        <v>2872.5963878300004</v>
      </c>
      <c r="E84" s="15">
        <v>2870.9422457599999</v>
      </c>
      <c r="F84" s="15">
        <v>2871.1169305099997</v>
      </c>
      <c r="G84" s="15">
        <v>2870.4994016300002</v>
      </c>
      <c r="H84" s="15">
        <v>2868.1046023900003</v>
      </c>
      <c r="I84" s="15">
        <v>2865.13469545</v>
      </c>
      <c r="J84" s="15">
        <v>2865.0959867000001</v>
      </c>
      <c r="K84" s="15">
        <v>2865.2671639800001</v>
      </c>
      <c r="L84" s="15">
        <v>2865.6648580200003</v>
      </c>
      <c r="M84" s="15">
        <v>2867.0582160899999</v>
      </c>
      <c r="N84" s="19">
        <v>2866.9350727300002</v>
      </c>
      <c r="O84" s="15">
        <v>2866.20683702</v>
      </c>
      <c r="P84" s="15">
        <v>2864.4667070400001</v>
      </c>
      <c r="Q84" s="15">
        <v>2863.3977556</v>
      </c>
      <c r="R84" s="15">
        <v>2860.11641203</v>
      </c>
      <c r="S84" s="15">
        <v>2859.0876309199998</v>
      </c>
      <c r="T84" s="15">
        <v>2859.3397718600004</v>
      </c>
      <c r="U84" s="15">
        <v>2861.6295426000001</v>
      </c>
      <c r="V84" s="15">
        <v>2862.2771062500001</v>
      </c>
      <c r="W84" s="15">
        <v>2862.4772361800001</v>
      </c>
      <c r="X84" s="15">
        <v>2868.0708404700003</v>
      </c>
      <c r="Y84" s="15">
        <v>2870.9830629499997</v>
      </c>
    </row>
    <row r="85" spans="1:25" ht="18" thickBot="1" x14ac:dyDescent="0.35">
      <c r="A85" s="11">
        <v>15</v>
      </c>
      <c r="B85" s="15">
        <v>2873.04455521</v>
      </c>
      <c r="C85" s="15">
        <v>2873.3091575800004</v>
      </c>
      <c r="D85" s="15">
        <v>2873.09280683</v>
      </c>
      <c r="E85" s="15">
        <v>2872.9942311300001</v>
      </c>
      <c r="F85" s="15">
        <v>2872.7470833299999</v>
      </c>
      <c r="G85" s="15">
        <v>2875.6460881600001</v>
      </c>
      <c r="H85" s="15">
        <v>2872.9400789400001</v>
      </c>
      <c r="I85" s="15">
        <v>2869.5263370900002</v>
      </c>
      <c r="J85" s="15">
        <v>2869.9497405400002</v>
      </c>
      <c r="K85" s="15">
        <v>2869.9601920199998</v>
      </c>
      <c r="L85" s="15">
        <v>2869.7172270000001</v>
      </c>
      <c r="M85" s="15">
        <v>2868.93517088</v>
      </c>
      <c r="N85" s="19">
        <v>2868.8775318399998</v>
      </c>
      <c r="O85" s="15">
        <v>2868.7211532699998</v>
      </c>
      <c r="P85" s="15">
        <v>2868.8007531899998</v>
      </c>
      <c r="Q85" s="15">
        <v>2869.4132241299999</v>
      </c>
      <c r="R85" s="15">
        <v>2869.92131371</v>
      </c>
      <c r="S85" s="15">
        <v>2868.2309531699998</v>
      </c>
      <c r="T85" s="15">
        <v>2865.3816686200003</v>
      </c>
      <c r="U85" s="15">
        <v>2864.7563734500004</v>
      </c>
      <c r="V85" s="15">
        <v>2864.4255207199999</v>
      </c>
      <c r="W85" s="15">
        <v>2869.0762015400001</v>
      </c>
      <c r="X85" s="15">
        <v>2871.75751846</v>
      </c>
      <c r="Y85" s="15">
        <v>2873.0923888299999</v>
      </c>
    </row>
    <row r="86" spans="1:25" ht="18" thickBot="1" x14ac:dyDescent="0.35">
      <c r="A86" s="11">
        <v>16</v>
      </c>
      <c r="B86" s="15">
        <v>2873.30809155</v>
      </c>
      <c r="C86" s="15">
        <v>2873.3547242999998</v>
      </c>
      <c r="D86" s="15">
        <v>2872.6008026000004</v>
      </c>
      <c r="E86" s="15">
        <v>2872.88241238</v>
      </c>
      <c r="F86" s="15">
        <v>2872.6201628200001</v>
      </c>
      <c r="G86" s="15">
        <v>2872.8518585500001</v>
      </c>
      <c r="H86" s="15">
        <v>2870.19908631</v>
      </c>
      <c r="I86" s="15">
        <v>2866.6306122400001</v>
      </c>
      <c r="J86" s="15">
        <v>2867.0814767200004</v>
      </c>
      <c r="K86" s="15">
        <v>2867.0498194200004</v>
      </c>
      <c r="L86" s="15">
        <v>2867.0427934499999</v>
      </c>
      <c r="M86" s="15">
        <v>2867.1261392500001</v>
      </c>
      <c r="N86" s="19">
        <v>2866.8434396600001</v>
      </c>
      <c r="O86" s="15">
        <v>2866.8862772300004</v>
      </c>
      <c r="P86" s="15">
        <v>2869.31639795</v>
      </c>
      <c r="Q86" s="15">
        <v>2868.9289391699999</v>
      </c>
      <c r="R86" s="15">
        <v>2868.1747378300001</v>
      </c>
      <c r="S86" s="15">
        <v>2867.2147541899999</v>
      </c>
      <c r="T86" s="15">
        <v>2871.1402086100002</v>
      </c>
      <c r="U86" s="15">
        <v>2871.2059467600002</v>
      </c>
      <c r="V86" s="15">
        <v>2871.3813585500002</v>
      </c>
      <c r="W86" s="15">
        <v>2875.36132735</v>
      </c>
      <c r="X86" s="15">
        <v>2871.4459014099998</v>
      </c>
      <c r="Y86" s="15">
        <v>2872.5859157999998</v>
      </c>
    </row>
    <row r="87" spans="1:25" ht="18" thickBot="1" x14ac:dyDescent="0.35">
      <c r="A87" s="11">
        <v>17</v>
      </c>
      <c r="B87" s="15">
        <v>2856.2298235900003</v>
      </c>
      <c r="C87" s="15">
        <v>2856.5559930499999</v>
      </c>
      <c r="D87" s="15">
        <v>2856.4230645100001</v>
      </c>
      <c r="E87" s="15">
        <v>2856.7385310900004</v>
      </c>
      <c r="F87" s="15">
        <v>2856.8903801400002</v>
      </c>
      <c r="G87" s="15">
        <v>2856.7963260700003</v>
      </c>
      <c r="H87" s="15">
        <v>2857.5577210800002</v>
      </c>
      <c r="I87" s="15">
        <v>2865.5517575700001</v>
      </c>
      <c r="J87" s="15">
        <v>2874.4265814200003</v>
      </c>
      <c r="K87" s="15">
        <v>2871.4296338099998</v>
      </c>
      <c r="L87" s="15">
        <v>2870.9057530700002</v>
      </c>
      <c r="M87" s="15">
        <v>2870.6502139500003</v>
      </c>
      <c r="N87" s="19">
        <v>2868.5044047300003</v>
      </c>
      <c r="O87" s="15">
        <v>2868.5396443000004</v>
      </c>
      <c r="P87" s="15">
        <v>2866.16172951</v>
      </c>
      <c r="Q87" s="15">
        <v>2866.5854105399999</v>
      </c>
      <c r="R87" s="15">
        <v>2864.6476528600001</v>
      </c>
      <c r="S87" s="15">
        <v>2864.7128929599999</v>
      </c>
      <c r="T87" s="15">
        <v>2864.2509693000002</v>
      </c>
      <c r="U87" s="15">
        <v>2867.03156476</v>
      </c>
      <c r="V87" s="15">
        <v>2867.3283991499998</v>
      </c>
      <c r="W87" s="15">
        <v>2870.01747062</v>
      </c>
      <c r="X87" s="15">
        <v>2864.3971132700003</v>
      </c>
      <c r="Y87" s="15">
        <v>2857.38072418</v>
      </c>
    </row>
    <row r="88" spans="1:25" ht="18" thickBot="1" x14ac:dyDescent="0.35">
      <c r="A88" s="11">
        <v>18</v>
      </c>
      <c r="B88" s="15">
        <v>2856.8312866800002</v>
      </c>
      <c r="C88" s="15">
        <v>2856.8046011299998</v>
      </c>
      <c r="D88" s="15">
        <v>2857.1280907</v>
      </c>
      <c r="E88" s="15">
        <v>2857.08903014</v>
      </c>
      <c r="F88" s="15">
        <v>2857.1984722500001</v>
      </c>
      <c r="G88" s="15">
        <v>2856.8265137100002</v>
      </c>
      <c r="H88" s="15">
        <v>2856.7504864300004</v>
      </c>
      <c r="I88" s="15">
        <v>2865.2379877200001</v>
      </c>
      <c r="J88" s="15">
        <v>2870.9978889700001</v>
      </c>
      <c r="K88" s="15">
        <v>2870.8053100700004</v>
      </c>
      <c r="L88" s="15">
        <v>2870.9478652299999</v>
      </c>
      <c r="M88" s="15">
        <v>2870.89452368</v>
      </c>
      <c r="N88" s="19">
        <v>2870.6814998200002</v>
      </c>
      <c r="O88" s="15">
        <v>2868.8475127799998</v>
      </c>
      <c r="P88" s="15">
        <v>2869.2364906400003</v>
      </c>
      <c r="Q88" s="15">
        <v>2866.9153850500002</v>
      </c>
      <c r="R88" s="15">
        <v>2863.44122556</v>
      </c>
      <c r="S88" s="15">
        <v>2863.8183762800004</v>
      </c>
      <c r="T88" s="15">
        <v>2864.3927485700001</v>
      </c>
      <c r="U88" s="15">
        <v>2864.7852725600001</v>
      </c>
      <c r="V88" s="15">
        <v>2866.9997380099999</v>
      </c>
      <c r="W88" s="15">
        <v>2869.6890972699998</v>
      </c>
      <c r="X88" s="15">
        <v>2863.9233733599999</v>
      </c>
      <c r="Y88" s="15">
        <v>2856.8660618999997</v>
      </c>
    </row>
    <row r="89" spans="1:25" ht="18" thickBot="1" x14ac:dyDescent="0.35">
      <c r="A89" s="11">
        <v>19</v>
      </c>
      <c r="B89" s="15">
        <v>2865.3945124200004</v>
      </c>
      <c r="C89" s="15">
        <v>2865.4237695900001</v>
      </c>
      <c r="D89" s="15">
        <v>2865.75837318</v>
      </c>
      <c r="E89" s="15">
        <v>2866.4468282100001</v>
      </c>
      <c r="F89" s="15">
        <v>2870.0929859900002</v>
      </c>
      <c r="G89" s="15">
        <v>2882.9917915199999</v>
      </c>
      <c r="H89" s="15">
        <v>2883.9798628600001</v>
      </c>
      <c r="I89" s="15">
        <v>2881.9609956099998</v>
      </c>
      <c r="J89" s="15">
        <v>2878.2865061799998</v>
      </c>
      <c r="K89" s="15">
        <v>2878.5956974300002</v>
      </c>
      <c r="L89" s="15">
        <v>2878.38987696</v>
      </c>
      <c r="M89" s="15">
        <v>2878.5714145300003</v>
      </c>
      <c r="N89" s="19">
        <v>2877.7987298100002</v>
      </c>
      <c r="O89" s="15">
        <v>2878.11938839</v>
      </c>
      <c r="P89" s="15">
        <v>2875.8003236</v>
      </c>
      <c r="Q89" s="15">
        <v>2876.3767620600001</v>
      </c>
      <c r="R89" s="15">
        <v>2875.17909762</v>
      </c>
      <c r="S89" s="15">
        <v>2871.7670875400004</v>
      </c>
      <c r="T89" s="15">
        <v>2863.0756127500003</v>
      </c>
      <c r="U89" s="15">
        <v>2862.1991481999999</v>
      </c>
      <c r="V89" s="15">
        <v>2865.1262563100004</v>
      </c>
      <c r="W89" s="15">
        <v>2864.2104260299998</v>
      </c>
      <c r="X89" s="15">
        <v>2870.17988238</v>
      </c>
      <c r="Y89" s="15">
        <v>2864.57593765</v>
      </c>
    </row>
    <row r="90" spans="1:25" ht="18" thickBot="1" x14ac:dyDescent="0.35">
      <c r="A90" s="11">
        <v>20</v>
      </c>
      <c r="B90" s="15">
        <v>2865.85851955</v>
      </c>
      <c r="C90" s="15">
        <v>2866.37734813</v>
      </c>
      <c r="D90" s="15">
        <v>2866.6976107200003</v>
      </c>
      <c r="E90" s="15">
        <v>2866.5014456499998</v>
      </c>
      <c r="F90" s="15">
        <v>2866.6990376899998</v>
      </c>
      <c r="G90" s="15">
        <v>2866.9331533999998</v>
      </c>
      <c r="H90" s="15">
        <v>2867.9676092599998</v>
      </c>
      <c r="I90" s="15">
        <v>2866.4292728400001</v>
      </c>
      <c r="J90" s="15">
        <v>2863.10627574</v>
      </c>
      <c r="K90" s="15">
        <v>2863.2376687199999</v>
      </c>
      <c r="L90" s="15">
        <v>2863.1633860200004</v>
      </c>
      <c r="M90" s="15">
        <v>2867.2269213599998</v>
      </c>
      <c r="N90" s="19">
        <v>2867.0933783599999</v>
      </c>
      <c r="O90" s="15">
        <v>2867.0047762600002</v>
      </c>
      <c r="P90" s="15">
        <v>2867.2249624000001</v>
      </c>
      <c r="Q90" s="15">
        <v>2869.2279971500002</v>
      </c>
      <c r="R90" s="15">
        <v>2866.2774710099998</v>
      </c>
      <c r="S90" s="15">
        <v>2862.5136540400003</v>
      </c>
      <c r="T90" s="15">
        <v>2862.2812024600003</v>
      </c>
      <c r="U90" s="15">
        <v>2862.1241915200003</v>
      </c>
      <c r="V90" s="15">
        <v>2864.00876866</v>
      </c>
      <c r="W90" s="15">
        <v>2866.6631975599998</v>
      </c>
      <c r="X90" s="15">
        <v>2862.7221027600003</v>
      </c>
      <c r="Y90" s="15">
        <v>2863.5454527799998</v>
      </c>
    </row>
    <row r="91" spans="1:25" ht="18" thickBot="1" x14ac:dyDescent="0.35">
      <c r="A91" s="11">
        <v>21</v>
      </c>
      <c r="B91" s="15">
        <v>2861.5227484399998</v>
      </c>
      <c r="C91" s="15">
        <v>2861.2029844600002</v>
      </c>
      <c r="D91" s="15">
        <v>2860.89594218</v>
      </c>
      <c r="E91" s="15">
        <v>2861.0265892299999</v>
      </c>
      <c r="F91" s="15">
        <v>2860.7973531800003</v>
      </c>
      <c r="G91" s="15">
        <v>2861.0364401800002</v>
      </c>
      <c r="H91" s="15">
        <v>2867.5326255700002</v>
      </c>
      <c r="I91" s="15">
        <v>2873.4974833700003</v>
      </c>
      <c r="J91" s="15">
        <v>2871.2802275200002</v>
      </c>
      <c r="K91" s="15">
        <v>2872.0386529100001</v>
      </c>
      <c r="L91" s="15">
        <v>2871.7738823900004</v>
      </c>
      <c r="M91" s="15">
        <v>2871.6045244700003</v>
      </c>
      <c r="N91" s="19">
        <v>2871.68182768</v>
      </c>
      <c r="O91" s="15">
        <v>2871.6504075100002</v>
      </c>
      <c r="P91" s="15">
        <v>2870.0488244000003</v>
      </c>
      <c r="Q91" s="15">
        <v>2868.3310673199999</v>
      </c>
      <c r="R91" s="15">
        <v>2868.7634420700001</v>
      </c>
      <c r="S91" s="15">
        <v>2868.52550698</v>
      </c>
      <c r="T91" s="15">
        <v>2868.3654729200002</v>
      </c>
      <c r="U91" s="15">
        <v>2868.7457666400001</v>
      </c>
      <c r="V91" s="15">
        <v>2867.7917530600002</v>
      </c>
      <c r="W91" s="15">
        <v>2871.7566948899998</v>
      </c>
      <c r="X91" s="15">
        <v>2866.7399609099998</v>
      </c>
      <c r="Y91" s="15">
        <v>2860.7792879800004</v>
      </c>
    </row>
    <row r="92" spans="1:25" ht="18" thickBot="1" x14ac:dyDescent="0.35">
      <c r="A92" s="11">
        <v>22</v>
      </c>
      <c r="B92" s="15">
        <v>2860.3892645199999</v>
      </c>
      <c r="C92" s="15">
        <v>2859.6912993600004</v>
      </c>
      <c r="D92" s="15">
        <v>2859.59641564</v>
      </c>
      <c r="E92" s="15">
        <v>2859.7147649600001</v>
      </c>
      <c r="F92" s="15">
        <v>2860.0771676400004</v>
      </c>
      <c r="G92" s="15">
        <v>2866.8056735200003</v>
      </c>
      <c r="H92" s="15">
        <v>2868.6442474999999</v>
      </c>
      <c r="I92" s="15">
        <v>2868.33886321</v>
      </c>
      <c r="J92" s="15">
        <v>2887.31798256</v>
      </c>
      <c r="K92" s="15">
        <v>2889.0720652100003</v>
      </c>
      <c r="L92" s="15">
        <v>2889.8096135299998</v>
      </c>
      <c r="M92" s="15">
        <v>2887.72643414</v>
      </c>
      <c r="N92" s="19">
        <v>2886.4940263100002</v>
      </c>
      <c r="O92" s="15">
        <v>2883.8976986600001</v>
      </c>
      <c r="P92" s="15">
        <v>2881.5996593200002</v>
      </c>
      <c r="Q92" s="15">
        <v>2880.2947816299998</v>
      </c>
      <c r="R92" s="15">
        <v>2878.3983785800001</v>
      </c>
      <c r="S92" s="15">
        <v>2879.4452360600003</v>
      </c>
      <c r="T92" s="15">
        <v>2867.28744177</v>
      </c>
      <c r="U92" s="15">
        <v>2868.309448</v>
      </c>
      <c r="V92" s="15">
        <v>2867.72050076</v>
      </c>
      <c r="W92" s="15">
        <v>2871.8021002700002</v>
      </c>
      <c r="X92" s="15">
        <v>2864.2916192300004</v>
      </c>
      <c r="Y92" s="15">
        <v>2858.3620577400002</v>
      </c>
    </row>
    <row r="93" spans="1:25" ht="18" thickBot="1" x14ac:dyDescent="0.35">
      <c r="A93" s="11">
        <v>23</v>
      </c>
      <c r="B93" s="15">
        <v>2860.9771272100002</v>
      </c>
      <c r="C93" s="15">
        <v>2860.09875951</v>
      </c>
      <c r="D93" s="15">
        <v>2860.29533743</v>
      </c>
      <c r="E93" s="15">
        <v>2859.0664831400004</v>
      </c>
      <c r="F93" s="15">
        <v>2859.7101503500003</v>
      </c>
      <c r="G93" s="15">
        <v>2869.6043166200002</v>
      </c>
      <c r="H93" s="15">
        <v>2874.5935048400002</v>
      </c>
      <c r="I93" s="15">
        <v>2877.2404097900003</v>
      </c>
      <c r="J93" s="15">
        <v>2876.9428366100001</v>
      </c>
      <c r="K93" s="15">
        <v>2878.6293948500002</v>
      </c>
      <c r="L93" s="15">
        <v>2877.3597868299998</v>
      </c>
      <c r="M93" s="15">
        <v>2874.8684608099998</v>
      </c>
      <c r="N93" s="19">
        <v>2875.7452921500003</v>
      </c>
      <c r="O93" s="15">
        <v>2874.9719226399998</v>
      </c>
      <c r="P93" s="15">
        <v>2872.1971419200004</v>
      </c>
      <c r="Q93" s="15">
        <v>2870.25087811</v>
      </c>
      <c r="R93" s="15">
        <v>2869.9605317</v>
      </c>
      <c r="S93" s="15">
        <v>2866.4052723999998</v>
      </c>
      <c r="T93" s="15">
        <v>2866.3228522700001</v>
      </c>
      <c r="U93" s="15">
        <v>2867.4251549599999</v>
      </c>
      <c r="V93" s="15">
        <v>2869.0978315300003</v>
      </c>
      <c r="W93" s="15">
        <v>2867.1359825700001</v>
      </c>
      <c r="X93" s="15">
        <v>2860.83382966</v>
      </c>
      <c r="Y93" s="15">
        <v>2860.8549810200002</v>
      </c>
    </row>
    <row r="94" spans="1:25" ht="18" thickBot="1" x14ac:dyDescent="0.35">
      <c r="A94" s="11">
        <v>24</v>
      </c>
      <c r="B94" s="15">
        <v>2859.9870261999999</v>
      </c>
      <c r="C94" s="15">
        <v>2859.7306029900001</v>
      </c>
      <c r="D94" s="15">
        <v>2860.02680706</v>
      </c>
      <c r="E94" s="15">
        <v>2859.7366870199999</v>
      </c>
      <c r="F94" s="15">
        <v>2864.3992351100001</v>
      </c>
      <c r="G94" s="15">
        <v>2871.9537305999997</v>
      </c>
      <c r="H94" s="15">
        <v>2872.7944471300002</v>
      </c>
      <c r="I94" s="15">
        <v>2870.1299902400001</v>
      </c>
      <c r="J94" s="15">
        <v>2869.4773955200003</v>
      </c>
      <c r="K94" s="15">
        <v>2868.1226057899999</v>
      </c>
      <c r="L94" s="15">
        <v>2866.8194916699999</v>
      </c>
      <c r="M94" s="15">
        <v>2867.0098052100002</v>
      </c>
      <c r="N94" s="19">
        <v>2864.4178879699998</v>
      </c>
      <c r="O94" s="15">
        <v>2864.0481157099998</v>
      </c>
      <c r="P94" s="15">
        <v>2863.3900184300001</v>
      </c>
      <c r="Q94" s="15">
        <v>2863.5057413700001</v>
      </c>
      <c r="R94" s="15">
        <v>2863.7482882999998</v>
      </c>
      <c r="S94" s="15">
        <v>2866.5924761299998</v>
      </c>
      <c r="T94" s="15">
        <v>2870.5543691300004</v>
      </c>
      <c r="U94" s="15">
        <v>2872.30547591</v>
      </c>
      <c r="V94" s="15">
        <v>2871.3365173900002</v>
      </c>
      <c r="W94" s="15">
        <v>2868.4840986300001</v>
      </c>
      <c r="X94" s="15">
        <v>2870.0618368700002</v>
      </c>
      <c r="Y94" s="15">
        <v>2861.2585354899998</v>
      </c>
    </row>
    <row r="95" spans="1:25" ht="18" thickBot="1" x14ac:dyDescent="0.35">
      <c r="A95" s="11">
        <v>25</v>
      </c>
      <c r="B95" s="15">
        <v>2861.37256553</v>
      </c>
      <c r="C95" s="15">
        <v>2861.6643334200003</v>
      </c>
      <c r="D95" s="15">
        <v>2861.9231886100001</v>
      </c>
      <c r="E95" s="15">
        <v>2861.3704991</v>
      </c>
      <c r="F95" s="15">
        <v>2861.2019642999999</v>
      </c>
      <c r="G95" s="15">
        <v>2865.1590471000004</v>
      </c>
      <c r="H95" s="15">
        <v>2867.8150243700002</v>
      </c>
      <c r="I95" s="15">
        <v>2865.3956286100001</v>
      </c>
      <c r="J95" s="15">
        <v>2861.6263509200003</v>
      </c>
      <c r="K95" s="15">
        <v>2861.6792884400002</v>
      </c>
      <c r="L95" s="15">
        <v>2862.2691604900001</v>
      </c>
      <c r="M95" s="15">
        <v>2862.13094658</v>
      </c>
      <c r="N95" s="19">
        <v>2861.5076196300001</v>
      </c>
      <c r="O95" s="15">
        <v>2859.3700730300002</v>
      </c>
      <c r="P95" s="15">
        <v>2859.4223565900002</v>
      </c>
      <c r="Q95" s="15">
        <v>2859.6383114800001</v>
      </c>
      <c r="R95" s="15">
        <v>2861.8722655300003</v>
      </c>
      <c r="S95" s="15">
        <v>2864.38339993</v>
      </c>
      <c r="T95" s="15">
        <v>2866.8046268800003</v>
      </c>
      <c r="U95" s="15">
        <v>2866.8799177599999</v>
      </c>
      <c r="V95" s="15">
        <v>2866.40172132</v>
      </c>
      <c r="W95" s="15">
        <v>2863.1599031600003</v>
      </c>
      <c r="X95" s="15">
        <v>2855.8099142000001</v>
      </c>
      <c r="Y95" s="15">
        <v>2859.8910946700003</v>
      </c>
    </row>
    <row r="96" spans="1:25" ht="18" thickBot="1" x14ac:dyDescent="0.35">
      <c r="A96" s="11">
        <v>26</v>
      </c>
      <c r="B96" s="15">
        <v>2866.2517698300003</v>
      </c>
      <c r="C96" s="15">
        <v>2865.2753579300002</v>
      </c>
      <c r="D96" s="15">
        <v>2862.5235241100004</v>
      </c>
      <c r="E96" s="15">
        <v>2860.7767583099999</v>
      </c>
      <c r="F96" s="15">
        <v>2859.42976658</v>
      </c>
      <c r="G96" s="15">
        <v>2849.2134125400003</v>
      </c>
      <c r="H96" s="15">
        <v>2847.9182597600002</v>
      </c>
      <c r="I96" s="15">
        <v>2859.8865913900004</v>
      </c>
      <c r="J96" s="15">
        <v>2887.1534855700002</v>
      </c>
      <c r="K96" s="15">
        <v>2893.8280414100004</v>
      </c>
      <c r="L96" s="15">
        <v>2894.93017938</v>
      </c>
      <c r="M96" s="15">
        <v>2893.8974575400002</v>
      </c>
      <c r="N96" s="19">
        <v>2890.4644810300001</v>
      </c>
      <c r="O96" s="15">
        <v>2889.0598757800003</v>
      </c>
      <c r="P96" s="15">
        <v>2881.4595908800002</v>
      </c>
      <c r="Q96" s="15">
        <v>2881.1238217599998</v>
      </c>
      <c r="R96" s="15">
        <v>2884.2654362400003</v>
      </c>
      <c r="S96" s="15">
        <v>2878.0132239099999</v>
      </c>
      <c r="T96" s="15">
        <v>2877.8497904999999</v>
      </c>
      <c r="U96" s="15">
        <v>2882.9833920900001</v>
      </c>
      <c r="V96" s="15">
        <v>2880.53522518</v>
      </c>
      <c r="W96" s="15">
        <v>2871.17127871</v>
      </c>
      <c r="X96" s="15">
        <v>2861.7188170100003</v>
      </c>
      <c r="Y96" s="15">
        <v>2868.2694331799999</v>
      </c>
    </row>
    <row r="97" spans="1:25" ht="18" thickBot="1" x14ac:dyDescent="0.35">
      <c r="A97" s="11">
        <v>27</v>
      </c>
      <c r="B97" s="15">
        <v>2853.4322286299998</v>
      </c>
      <c r="C97" s="15">
        <v>2854.0719973700002</v>
      </c>
      <c r="D97" s="15">
        <v>2854.09421432</v>
      </c>
      <c r="E97" s="15">
        <v>2853.2101707200004</v>
      </c>
      <c r="F97" s="15">
        <v>2862.7104635300002</v>
      </c>
      <c r="G97" s="15">
        <v>2875.6708460100003</v>
      </c>
      <c r="H97" s="15">
        <v>2876.0972539600002</v>
      </c>
      <c r="I97" s="15">
        <v>2884.9730072699999</v>
      </c>
      <c r="J97" s="15">
        <v>2897.4534042300002</v>
      </c>
      <c r="K97" s="15">
        <v>2897.3163911799998</v>
      </c>
      <c r="L97" s="15">
        <v>2899.4431345799999</v>
      </c>
      <c r="M97" s="15">
        <v>2896.5687507900002</v>
      </c>
      <c r="N97" s="19">
        <v>2897.0642546700001</v>
      </c>
      <c r="O97" s="15">
        <v>2900.6043336300004</v>
      </c>
      <c r="P97" s="15">
        <v>2895.4420739299999</v>
      </c>
      <c r="Q97" s="15">
        <v>2895.3949583200001</v>
      </c>
      <c r="R97" s="15">
        <v>2895.2589958600001</v>
      </c>
      <c r="S97" s="15">
        <v>2890.8402993599998</v>
      </c>
      <c r="T97" s="15">
        <v>2890.3191930300004</v>
      </c>
      <c r="U97" s="15">
        <v>2891.2272839399998</v>
      </c>
      <c r="V97" s="15">
        <v>2888.9176719500001</v>
      </c>
      <c r="W97" s="15">
        <v>2879.7953590299999</v>
      </c>
      <c r="X97" s="15">
        <v>2879.3644986599998</v>
      </c>
      <c r="Y97" s="15">
        <v>2855.67176793</v>
      </c>
    </row>
    <row r="98" spans="1:25" ht="18" thickBot="1" x14ac:dyDescent="0.35">
      <c r="A98" s="11">
        <v>28</v>
      </c>
      <c r="B98" s="15">
        <v>2853.5645796200001</v>
      </c>
      <c r="C98" s="15">
        <v>2853.5762133499998</v>
      </c>
      <c r="D98" s="15">
        <v>2854.7121514300002</v>
      </c>
      <c r="E98" s="15">
        <v>2854.1015202000003</v>
      </c>
      <c r="F98" s="15">
        <v>2860.0537385500002</v>
      </c>
      <c r="G98" s="15">
        <v>2868.5652224</v>
      </c>
      <c r="H98" s="15">
        <v>2882.8141032400003</v>
      </c>
      <c r="I98" s="15">
        <v>2879.6680549899997</v>
      </c>
      <c r="J98" s="15">
        <v>2893.6754396700003</v>
      </c>
      <c r="K98" s="15">
        <v>2901.5397277400002</v>
      </c>
      <c r="L98" s="15">
        <v>2902.4890795900001</v>
      </c>
      <c r="M98" s="15">
        <v>2898.93549656</v>
      </c>
      <c r="N98" s="19">
        <v>2899.4387615199998</v>
      </c>
      <c r="O98" s="15">
        <v>2897.8248652900002</v>
      </c>
      <c r="P98" s="15">
        <v>2893.9092525999999</v>
      </c>
      <c r="Q98" s="15">
        <v>2890.6024970900003</v>
      </c>
      <c r="R98" s="15">
        <v>2890.5204339300003</v>
      </c>
      <c r="S98" s="15">
        <v>2891.8416136199999</v>
      </c>
      <c r="T98" s="15">
        <v>2897.6776095800001</v>
      </c>
      <c r="U98" s="15">
        <v>2897.6467379700002</v>
      </c>
      <c r="V98" s="15">
        <v>2894.7099787800003</v>
      </c>
      <c r="W98" s="15">
        <v>2883.7752488600004</v>
      </c>
      <c r="X98" s="15">
        <v>2876.7670474800002</v>
      </c>
      <c r="Y98" s="15">
        <v>2855.1192773300004</v>
      </c>
    </row>
    <row r="99" spans="1:25" ht="18" thickBot="1" x14ac:dyDescent="0.35">
      <c r="A99" s="11">
        <v>29</v>
      </c>
      <c r="B99" s="15">
        <v>2853.61227349</v>
      </c>
      <c r="C99" s="15">
        <v>2853.8491989700001</v>
      </c>
      <c r="D99" s="15">
        <v>2853.3334611800001</v>
      </c>
      <c r="E99" s="15">
        <v>2853.8458435400003</v>
      </c>
      <c r="F99" s="15">
        <v>2857.6009563700004</v>
      </c>
      <c r="G99" s="15">
        <v>2865.4765547700003</v>
      </c>
      <c r="H99" s="15">
        <v>2874.4089004299999</v>
      </c>
      <c r="I99" s="15">
        <v>2868.1693889399999</v>
      </c>
      <c r="J99" s="15">
        <v>2893.4524690200001</v>
      </c>
      <c r="K99" s="15">
        <v>2904.7635773300003</v>
      </c>
      <c r="L99" s="15">
        <v>2907.6006042000004</v>
      </c>
      <c r="M99" s="15">
        <v>2904.7260880200001</v>
      </c>
      <c r="N99" s="19">
        <v>2903.2631113500001</v>
      </c>
      <c r="O99" s="15">
        <v>2897.8021959100001</v>
      </c>
      <c r="P99" s="15">
        <v>2888.6116684100002</v>
      </c>
      <c r="Q99" s="15">
        <v>2886.83441064</v>
      </c>
      <c r="R99" s="15">
        <v>2891.5984900200001</v>
      </c>
      <c r="S99" s="15">
        <v>2885.2594916399999</v>
      </c>
      <c r="T99" s="15">
        <v>2895.9240315800002</v>
      </c>
      <c r="U99" s="15">
        <v>2896.8432297499999</v>
      </c>
      <c r="V99" s="15">
        <v>2889.3722610300001</v>
      </c>
      <c r="W99" s="15">
        <v>2876.0494559900003</v>
      </c>
      <c r="X99" s="15">
        <v>2858.7461848600001</v>
      </c>
      <c r="Y99" s="15">
        <v>2855.0984746099998</v>
      </c>
    </row>
    <row r="100" spans="1:25" ht="18" thickBot="1" x14ac:dyDescent="0.35">
      <c r="A100" s="11">
        <v>30</v>
      </c>
      <c r="B100" s="15">
        <v>2853.81091397</v>
      </c>
      <c r="C100" s="15">
        <v>2853.0497991300003</v>
      </c>
      <c r="D100" s="15">
        <v>2852.72656891</v>
      </c>
      <c r="E100" s="15">
        <v>2853.2275393900004</v>
      </c>
      <c r="F100" s="15">
        <v>2857.08412206</v>
      </c>
      <c r="G100" s="15">
        <v>2869.3602252300002</v>
      </c>
      <c r="H100" s="15">
        <v>2867.4962258800001</v>
      </c>
      <c r="I100" s="15">
        <v>2863.9750617900004</v>
      </c>
      <c r="J100" s="15">
        <v>2881.9172106199999</v>
      </c>
      <c r="K100" s="15">
        <v>2889.4868615999999</v>
      </c>
      <c r="L100" s="15">
        <v>2890.15531478</v>
      </c>
      <c r="M100" s="15">
        <v>2885.1374344600003</v>
      </c>
      <c r="N100" s="19">
        <v>2886.2729444199999</v>
      </c>
      <c r="O100" s="15">
        <v>2883.47968029</v>
      </c>
      <c r="P100" s="15">
        <v>2872.3640600900003</v>
      </c>
      <c r="Q100" s="15">
        <v>2874.22046873</v>
      </c>
      <c r="R100" s="15">
        <v>2876.48000826</v>
      </c>
      <c r="S100" s="15">
        <v>2882.0995769000001</v>
      </c>
      <c r="T100" s="15">
        <v>2883.5361321</v>
      </c>
      <c r="U100" s="15">
        <v>2884.6978814400004</v>
      </c>
      <c r="V100" s="15">
        <v>2878.7894569499999</v>
      </c>
      <c r="W100" s="15">
        <v>2871.7757141699999</v>
      </c>
      <c r="X100" s="15">
        <v>2859.2534278300004</v>
      </c>
      <c r="Y100" s="15">
        <v>2854.3294685800001</v>
      </c>
    </row>
    <row r="101" spans="1:25" ht="18" thickBot="1" x14ac:dyDescent="0.35">
      <c r="A101" s="11">
        <v>31</v>
      </c>
      <c r="B101" s="15">
        <v>2855.2050006300001</v>
      </c>
      <c r="C101" s="15">
        <v>2855.71344146</v>
      </c>
      <c r="D101" s="15">
        <v>2855.5815684700001</v>
      </c>
      <c r="E101" s="15">
        <v>2855.4406683500001</v>
      </c>
      <c r="F101" s="15">
        <v>2859.0899101099999</v>
      </c>
      <c r="G101" s="15">
        <v>2867.2835308799999</v>
      </c>
      <c r="H101" s="15">
        <v>2866.7993338600004</v>
      </c>
      <c r="I101" s="15">
        <v>2864.5239502099998</v>
      </c>
      <c r="J101" s="15">
        <v>2886.4287254800001</v>
      </c>
      <c r="K101" s="15">
        <v>2894.9766347</v>
      </c>
      <c r="L101" s="15">
        <v>2899.41279618</v>
      </c>
      <c r="M101" s="15">
        <v>2899.00096725</v>
      </c>
      <c r="N101" s="19">
        <v>2895.8872694400002</v>
      </c>
      <c r="O101" s="15">
        <v>2888.7365695800004</v>
      </c>
      <c r="P101" s="15">
        <v>2889.9066150800004</v>
      </c>
      <c r="Q101" s="15">
        <v>2883.2403317100002</v>
      </c>
      <c r="R101" s="15">
        <v>2885.61623181</v>
      </c>
      <c r="S101" s="15">
        <v>2888.7710211200001</v>
      </c>
      <c r="T101" s="15">
        <v>2886.8698477800003</v>
      </c>
      <c r="U101" s="15">
        <v>2891.3911602100002</v>
      </c>
      <c r="V101" s="15">
        <v>2883.3099137599997</v>
      </c>
      <c r="W101" s="15">
        <v>2875.9614397099999</v>
      </c>
      <c r="X101" s="15">
        <v>2868.4999024100002</v>
      </c>
      <c r="Y101" s="15">
        <v>2856.5687376000001</v>
      </c>
    </row>
    <row r="102" spans="1:25" ht="18" thickBot="1" x14ac:dyDescent="0.35"/>
    <row r="103" spans="1:25" ht="18" thickBot="1" x14ac:dyDescent="0.35">
      <c r="A103" s="98" t="s">
        <v>0</v>
      </c>
      <c r="B103" s="100" t="s">
        <v>64</v>
      </c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2"/>
    </row>
    <row r="104" spans="1:25" ht="33.75" thickBot="1" x14ac:dyDescent="0.35">
      <c r="A104" s="99"/>
      <c r="B104" s="7" t="s">
        <v>1</v>
      </c>
      <c r="C104" s="7" t="s">
        <v>2</v>
      </c>
      <c r="D104" s="7" t="s">
        <v>3</v>
      </c>
      <c r="E104" s="7" t="s">
        <v>4</v>
      </c>
      <c r="F104" s="7" t="s">
        <v>5</v>
      </c>
      <c r="G104" s="7" t="s">
        <v>6</v>
      </c>
      <c r="H104" s="7" t="s">
        <v>7</v>
      </c>
      <c r="I104" s="7" t="s">
        <v>8</v>
      </c>
      <c r="J104" s="7" t="s">
        <v>9</v>
      </c>
      <c r="K104" s="7" t="s">
        <v>10</v>
      </c>
      <c r="L104" s="7" t="s">
        <v>11</v>
      </c>
      <c r="M104" s="7" t="s">
        <v>12</v>
      </c>
      <c r="N104" s="9" t="s">
        <v>13</v>
      </c>
      <c r="O104" s="10" t="s">
        <v>14</v>
      </c>
      <c r="P104" s="10" t="s">
        <v>15</v>
      </c>
      <c r="Q104" s="10" t="s">
        <v>16</v>
      </c>
      <c r="R104" s="10" t="s">
        <v>17</v>
      </c>
      <c r="S104" s="10" t="s">
        <v>18</v>
      </c>
      <c r="T104" s="10" t="s">
        <v>19</v>
      </c>
      <c r="U104" s="10" t="s">
        <v>20</v>
      </c>
      <c r="V104" s="10" t="s">
        <v>21</v>
      </c>
      <c r="W104" s="10" t="s">
        <v>22</v>
      </c>
      <c r="X104" s="10" t="s">
        <v>23</v>
      </c>
      <c r="Y104" s="10" t="s">
        <v>24</v>
      </c>
    </row>
    <row r="105" spans="1:25" ht="18" thickBot="1" x14ac:dyDescent="0.35">
      <c r="A105" s="11">
        <v>1</v>
      </c>
      <c r="B105" s="15">
        <v>2982.0983691599999</v>
      </c>
      <c r="C105" s="15">
        <v>2982.0624554800002</v>
      </c>
      <c r="D105" s="15">
        <v>2982.7418362100002</v>
      </c>
      <c r="E105" s="15">
        <v>2981.9360614900002</v>
      </c>
      <c r="F105" s="15">
        <v>2985.6472472600003</v>
      </c>
      <c r="G105" s="15">
        <v>2992.6625354900002</v>
      </c>
      <c r="H105" s="15">
        <v>2991.7834705600003</v>
      </c>
      <c r="I105" s="15">
        <v>2990.8513821900001</v>
      </c>
      <c r="J105" s="15">
        <v>2996.2635553499999</v>
      </c>
      <c r="K105" s="15">
        <v>2995.93408129</v>
      </c>
      <c r="L105" s="15">
        <v>2996.9792614100002</v>
      </c>
      <c r="M105" s="15">
        <v>2998.5314917300002</v>
      </c>
      <c r="N105" s="17">
        <v>2998.1547316000001</v>
      </c>
      <c r="O105" s="18">
        <v>2997.5908102600001</v>
      </c>
      <c r="P105" s="18">
        <v>2993.41812368</v>
      </c>
      <c r="Q105" s="18">
        <v>2992.8408381300001</v>
      </c>
      <c r="R105" s="18">
        <v>2991.1312784799998</v>
      </c>
      <c r="S105" s="18">
        <v>2990.88605577</v>
      </c>
      <c r="T105" s="18">
        <v>2991.7163677200001</v>
      </c>
      <c r="U105" s="18">
        <v>2992.2552439900001</v>
      </c>
      <c r="V105" s="18">
        <v>2992.0787945100001</v>
      </c>
      <c r="W105" s="18">
        <v>2992.6245980600002</v>
      </c>
      <c r="X105" s="18">
        <v>2992.8488885299998</v>
      </c>
      <c r="Y105" s="18">
        <v>2979.7857675099999</v>
      </c>
    </row>
    <row r="106" spans="1:25" ht="18" thickBot="1" x14ac:dyDescent="0.35">
      <c r="A106" s="11">
        <v>2</v>
      </c>
      <c r="B106" s="15">
        <v>2982.1796741800003</v>
      </c>
      <c r="C106" s="15">
        <v>2982.77542236</v>
      </c>
      <c r="D106" s="15">
        <v>2982.0831084400002</v>
      </c>
      <c r="E106" s="15">
        <v>2980.4618101600004</v>
      </c>
      <c r="F106" s="15">
        <v>2980.76942551</v>
      </c>
      <c r="G106" s="15">
        <v>2979.4988797400001</v>
      </c>
      <c r="H106" s="15">
        <v>2978.1492092800004</v>
      </c>
      <c r="I106" s="15">
        <v>2977.4104144899998</v>
      </c>
      <c r="J106" s="15">
        <v>2975.1973723699998</v>
      </c>
      <c r="K106" s="15">
        <v>2972.9487103699998</v>
      </c>
      <c r="L106" s="15">
        <v>2973.1823954800002</v>
      </c>
      <c r="M106" s="15">
        <v>2974.39404749</v>
      </c>
      <c r="N106" s="19">
        <v>2974.1421583000001</v>
      </c>
      <c r="O106" s="15">
        <v>2974.1181397100004</v>
      </c>
      <c r="P106" s="15">
        <v>2974.0947718500001</v>
      </c>
      <c r="Q106" s="15">
        <v>2973.1537032000001</v>
      </c>
      <c r="R106" s="15">
        <v>2973.1522963900002</v>
      </c>
      <c r="S106" s="15">
        <v>2978.1291419000004</v>
      </c>
      <c r="T106" s="15">
        <v>2978.0116560299998</v>
      </c>
      <c r="U106" s="15">
        <v>2973.7800874899999</v>
      </c>
      <c r="V106" s="15">
        <v>2975.49634926</v>
      </c>
      <c r="W106" s="15">
        <v>2975.0539044800003</v>
      </c>
      <c r="X106" s="15">
        <v>2974.5866632299999</v>
      </c>
      <c r="Y106" s="15">
        <v>2976.9920616200002</v>
      </c>
    </row>
    <row r="107" spans="1:25" ht="18" thickBot="1" x14ac:dyDescent="0.35">
      <c r="A107" s="11">
        <v>3</v>
      </c>
      <c r="B107" s="15">
        <v>2964.0644746200001</v>
      </c>
      <c r="C107" s="15">
        <v>2964.2995141599999</v>
      </c>
      <c r="D107" s="15">
        <v>2964.1532083500001</v>
      </c>
      <c r="E107" s="15">
        <v>2964.6605619799998</v>
      </c>
      <c r="F107" s="15">
        <v>2964.8323627700001</v>
      </c>
      <c r="G107" s="15">
        <v>2964.8971665900003</v>
      </c>
      <c r="H107" s="15">
        <v>2968.5500429600002</v>
      </c>
      <c r="I107" s="15">
        <v>2965.6514716900001</v>
      </c>
      <c r="J107" s="15">
        <v>2970.5563773999997</v>
      </c>
      <c r="K107" s="15">
        <v>2971.1641059500002</v>
      </c>
      <c r="L107" s="15">
        <v>2970.7975575599999</v>
      </c>
      <c r="M107" s="15">
        <v>2971.4088190300004</v>
      </c>
      <c r="N107" s="19">
        <v>2971.05676348</v>
      </c>
      <c r="O107" s="15">
        <v>2971.06890995</v>
      </c>
      <c r="P107" s="15">
        <v>2966.3091192300003</v>
      </c>
      <c r="Q107" s="15">
        <v>2966.1738235500002</v>
      </c>
      <c r="R107" s="15">
        <v>2968.5852867899998</v>
      </c>
      <c r="S107" s="15">
        <v>2966.96365702</v>
      </c>
      <c r="T107" s="15">
        <v>2966.7486255500003</v>
      </c>
      <c r="U107" s="15">
        <v>2967.1945383900002</v>
      </c>
      <c r="V107" s="15">
        <v>2960.0699608999998</v>
      </c>
      <c r="W107" s="15">
        <v>2956.7948680499999</v>
      </c>
      <c r="X107" s="15">
        <v>2961.6306754000002</v>
      </c>
      <c r="Y107" s="15">
        <v>2964.2260349499998</v>
      </c>
    </row>
    <row r="108" spans="1:25" ht="18" thickBot="1" x14ac:dyDescent="0.35">
      <c r="A108" s="11">
        <v>4</v>
      </c>
      <c r="B108" s="15">
        <v>2963.14423932</v>
      </c>
      <c r="C108" s="15">
        <v>2962.8462138700002</v>
      </c>
      <c r="D108" s="15">
        <v>2963.33139635</v>
      </c>
      <c r="E108" s="15">
        <v>2963.4717589100001</v>
      </c>
      <c r="F108" s="15">
        <v>2963.6791578300003</v>
      </c>
      <c r="G108" s="15">
        <v>2963.6417949900001</v>
      </c>
      <c r="H108" s="15">
        <v>2963.2530377899998</v>
      </c>
      <c r="I108" s="15">
        <v>2961.8895794300001</v>
      </c>
      <c r="J108" s="15">
        <v>2960.92434357</v>
      </c>
      <c r="K108" s="15">
        <v>2962.3130419499998</v>
      </c>
      <c r="L108" s="15">
        <v>2962.3439703999998</v>
      </c>
      <c r="M108" s="15">
        <v>2962.6145564399999</v>
      </c>
      <c r="N108" s="19">
        <v>2962.2160311500002</v>
      </c>
      <c r="O108" s="15">
        <v>2962.1603384599998</v>
      </c>
      <c r="P108" s="15">
        <v>2957.1297153099999</v>
      </c>
      <c r="Q108" s="15">
        <v>2957.0198071300001</v>
      </c>
      <c r="R108" s="15">
        <v>2958.5868786200003</v>
      </c>
      <c r="S108" s="15">
        <v>2958.2721853300004</v>
      </c>
      <c r="T108" s="15">
        <v>2957.5518118700002</v>
      </c>
      <c r="U108" s="15">
        <v>2960.2456375200004</v>
      </c>
      <c r="V108" s="15">
        <v>2959.7714667700002</v>
      </c>
      <c r="W108" s="15">
        <v>2956.15189487</v>
      </c>
      <c r="X108" s="15">
        <v>2961.8044956500003</v>
      </c>
      <c r="Y108" s="15">
        <v>2963.5046703500002</v>
      </c>
    </row>
    <row r="109" spans="1:25" ht="18" thickBot="1" x14ac:dyDescent="0.35">
      <c r="A109" s="11">
        <v>5</v>
      </c>
      <c r="B109" s="15">
        <v>2974.1108180599999</v>
      </c>
      <c r="C109" s="15">
        <v>2973.7042033000002</v>
      </c>
      <c r="D109" s="15">
        <v>2973.3315839000002</v>
      </c>
      <c r="E109" s="15">
        <v>2973.6149414000001</v>
      </c>
      <c r="F109" s="15">
        <v>2974.4737496600001</v>
      </c>
      <c r="G109" s="15">
        <v>2977.8335605900002</v>
      </c>
      <c r="H109" s="15">
        <v>2982.4101761799998</v>
      </c>
      <c r="I109" s="15">
        <v>2981.96572023</v>
      </c>
      <c r="J109" s="15">
        <v>2979.0978834900002</v>
      </c>
      <c r="K109" s="15">
        <v>2980.2186651000002</v>
      </c>
      <c r="L109" s="15">
        <v>2980.6081219500002</v>
      </c>
      <c r="M109" s="15">
        <v>2981.6116956700002</v>
      </c>
      <c r="N109" s="19">
        <v>2981.0151894200003</v>
      </c>
      <c r="O109" s="15">
        <v>2980.9746558700003</v>
      </c>
      <c r="P109" s="15">
        <v>2976.0047519599998</v>
      </c>
      <c r="Q109" s="15">
        <v>2976.8954790900002</v>
      </c>
      <c r="R109" s="15">
        <v>2974.59469575</v>
      </c>
      <c r="S109" s="15">
        <v>2975.3712137500002</v>
      </c>
      <c r="T109" s="15">
        <v>2975.9936843099999</v>
      </c>
      <c r="U109" s="15">
        <v>2975.1924884800001</v>
      </c>
      <c r="V109" s="15">
        <v>2974.2408116500001</v>
      </c>
      <c r="W109" s="15">
        <v>2975.1278726100004</v>
      </c>
      <c r="X109" s="15">
        <v>2977.1089001</v>
      </c>
      <c r="Y109" s="15">
        <v>2975.8417758700002</v>
      </c>
    </row>
    <row r="110" spans="1:25" ht="18" thickBot="1" x14ac:dyDescent="0.35">
      <c r="A110" s="11">
        <v>6</v>
      </c>
      <c r="B110" s="15">
        <v>2971.1181116700004</v>
      </c>
      <c r="C110" s="15">
        <v>2971.2858416900003</v>
      </c>
      <c r="D110" s="15">
        <v>2971.2811764200001</v>
      </c>
      <c r="E110" s="15">
        <v>2971.6470992199997</v>
      </c>
      <c r="F110" s="15">
        <v>2971.3745675599998</v>
      </c>
      <c r="G110" s="15">
        <v>2976.0886688200003</v>
      </c>
      <c r="H110" s="15">
        <v>2980.93604164</v>
      </c>
      <c r="I110" s="15">
        <v>2979.1326111600001</v>
      </c>
      <c r="J110" s="15">
        <v>2977.15863704</v>
      </c>
      <c r="K110" s="15">
        <v>2977.8473337999999</v>
      </c>
      <c r="L110" s="15">
        <v>2978.4508941400004</v>
      </c>
      <c r="M110" s="15">
        <v>2978.4440311000003</v>
      </c>
      <c r="N110" s="19">
        <v>2978.5240604300002</v>
      </c>
      <c r="O110" s="15">
        <v>2978.1513604500001</v>
      </c>
      <c r="P110" s="15">
        <v>2975.0356983200004</v>
      </c>
      <c r="Q110" s="15">
        <v>2975.71532609</v>
      </c>
      <c r="R110" s="15">
        <v>2973.50293349</v>
      </c>
      <c r="S110" s="15">
        <v>2972.3076180600001</v>
      </c>
      <c r="T110" s="15">
        <v>2971.6864647900002</v>
      </c>
      <c r="U110" s="15">
        <v>2973.7721027500002</v>
      </c>
      <c r="V110" s="15">
        <v>2970.9672970300003</v>
      </c>
      <c r="W110" s="15">
        <v>2972.3436041500004</v>
      </c>
      <c r="X110" s="15">
        <v>2972.4823938300001</v>
      </c>
      <c r="Y110" s="15">
        <v>2975.0938513599999</v>
      </c>
    </row>
    <row r="111" spans="1:25" ht="18" thickBot="1" x14ac:dyDescent="0.35">
      <c r="A111" s="11">
        <v>7</v>
      </c>
      <c r="B111" s="15">
        <v>2981.0563581600004</v>
      </c>
      <c r="C111" s="15">
        <v>2981.9469693400001</v>
      </c>
      <c r="D111" s="15">
        <v>2982.1883639100001</v>
      </c>
      <c r="E111" s="15">
        <v>2980.65632744</v>
      </c>
      <c r="F111" s="15">
        <v>2981.14674719</v>
      </c>
      <c r="G111" s="15">
        <v>2982.9094403300001</v>
      </c>
      <c r="H111" s="15">
        <v>2980.1237421000001</v>
      </c>
      <c r="I111" s="15">
        <v>2977.9901269200004</v>
      </c>
      <c r="J111" s="15">
        <v>2975.99448609</v>
      </c>
      <c r="K111" s="15">
        <v>2975.5070844900001</v>
      </c>
      <c r="L111" s="15">
        <v>2975.8103489700002</v>
      </c>
      <c r="M111" s="15">
        <v>2977.1052472200004</v>
      </c>
      <c r="N111" s="19">
        <v>2976.94455526</v>
      </c>
      <c r="O111" s="15">
        <v>2976.5938400500004</v>
      </c>
      <c r="P111" s="15">
        <v>2974.7156388500002</v>
      </c>
      <c r="Q111" s="15">
        <v>2974.0644340800004</v>
      </c>
      <c r="R111" s="15">
        <v>2973.0629923800002</v>
      </c>
      <c r="S111" s="15">
        <v>2972.8518886300003</v>
      </c>
      <c r="T111" s="15">
        <v>2972.6257797600001</v>
      </c>
      <c r="U111" s="15">
        <v>2973.8913371200001</v>
      </c>
      <c r="V111" s="15">
        <v>2974.4447860100004</v>
      </c>
      <c r="W111" s="15">
        <v>2966.6272214800001</v>
      </c>
      <c r="X111" s="15">
        <v>2969.4166191500003</v>
      </c>
      <c r="Y111" s="15">
        <v>2973.56025533</v>
      </c>
    </row>
    <row r="112" spans="1:25" ht="18" thickBot="1" x14ac:dyDescent="0.35">
      <c r="A112" s="11">
        <v>8</v>
      </c>
      <c r="B112" s="15">
        <v>2966.0047160200002</v>
      </c>
      <c r="C112" s="15">
        <v>2966.7889119000001</v>
      </c>
      <c r="D112" s="15">
        <v>2966.0327595200001</v>
      </c>
      <c r="E112" s="15">
        <v>2966.7032675599999</v>
      </c>
      <c r="F112" s="15">
        <v>2966.4471901700003</v>
      </c>
      <c r="G112" s="15">
        <v>2966.42036211</v>
      </c>
      <c r="H112" s="15">
        <v>2966.2217281400003</v>
      </c>
      <c r="I112" s="15">
        <v>2964.8945084900001</v>
      </c>
      <c r="J112" s="15">
        <v>2962.5467598700002</v>
      </c>
      <c r="K112" s="15">
        <v>2966.6918623500001</v>
      </c>
      <c r="L112" s="15">
        <v>2966.7414925300004</v>
      </c>
      <c r="M112" s="15">
        <v>2966.75505961</v>
      </c>
      <c r="N112" s="19">
        <v>2967.7213577799998</v>
      </c>
      <c r="O112" s="15">
        <v>2967.0219345400001</v>
      </c>
      <c r="P112" s="15">
        <v>2967.0717424899999</v>
      </c>
      <c r="Q112" s="15">
        <v>2966.8383259100001</v>
      </c>
      <c r="R112" s="15">
        <v>2965.7931345000002</v>
      </c>
      <c r="S112" s="15">
        <v>2963.5352134899999</v>
      </c>
      <c r="T112" s="15">
        <v>2964.09843839</v>
      </c>
      <c r="U112" s="15">
        <v>2964.9642449799999</v>
      </c>
      <c r="V112" s="15">
        <v>2965.84440064</v>
      </c>
      <c r="W112" s="15">
        <v>2964.1192873599998</v>
      </c>
      <c r="X112" s="15">
        <v>2965.1615282899998</v>
      </c>
      <c r="Y112" s="15">
        <v>2965.4561059399998</v>
      </c>
    </row>
    <row r="113" spans="1:25" ht="18" thickBot="1" x14ac:dyDescent="0.35">
      <c r="A113" s="11">
        <v>9</v>
      </c>
      <c r="B113" s="15">
        <v>2965.9876134600004</v>
      </c>
      <c r="C113" s="15">
        <v>2966.6516450200002</v>
      </c>
      <c r="D113" s="15">
        <v>2967.7083603800002</v>
      </c>
      <c r="E113" s="15">
        <v>2965.9569775800001</v>
      </c>
      <c r="F113" s="15">
        <v>2966.2488667100001</v>
      </c>
      <c r="G113" s="15">
        <v>2965.4400328300003</v>
      </c>
      <c r="H113" s="15">
        <v>2963.2723752500001</v>
      </c>
      <c r="I113" s="15">
        <v>2963.9024207799998</v>
      </c>
      <c r="J113" s="15">
        <v>2968.4248892000001</v>
      </c>
      <c r="K113" s="15">
        <v>2968.1489282699999</v>
      </c>
      <c r="L113" s="15">
        <v>2968.1667447700002</v>
      </c>
      <c r="M113" s="15">
        <v>2969.5720111800001</v>
      </c>
      <c r="N113" s="19">
        <v>2969.6260257500003</v>
      </c>
      <c r="O113" s="15">
        <v>2969.3642323500003</v>
      </c>
      <c r="P113" s="15">
        <v>2972.9338739700001</v>
      </c>
      <c r="Q113" s="15">
        <v>2971.2541842100004</v>
      </c>
      <c r="R113" s="15">
        <v>2970.5732938300002</v>
      </c>
      <c r="S113" s="15">
        <v>2969.806791</v>
      </c>
      <c r="T113" s="15">
        <v>2969.9154642200001</v>
      </c>
      <c r="U113" s="15">
        <v>2970.0151516400001</v>
      </c>
      <c r="V113" s="15">
        <v>2971.63924468</v>
      </c>
      <c r="W113" s="15">
        <v>2967.3731521700001</v>
      </c>
      <c r="X113" s="15">
        <v>2965.9045296899999</v>
      </c>
      <c r="Y113" s="15">
        <v>2966.2586702100002</v>
      </c>
    </row>
    <row r="114" spans="1:25" ht="18" thickBot="1" x14ac:dyDescent="0.35">
      <c r="A114" s="11">
        <v>10</v>
      </c>
      <c r="B114" s="15">
        <v>2966.1330853599998</v>
      </c>
      <c r="C114" s="15">
        <v>2966.50323467</v>
      </c>
      <c r="D114" s="15">
        <v>2967.3827776900002</v>
      </c>
      <c r="E114" s="15">
        <v>2966.32747642</v>
      </c>
      <c r="F114" s="15">
        <v>2966.7510713500001</v>
      </c>
      <c r="G114" s="15">
        <v>2966.21602076</v>
      </c>
      <c r="H114" s="15">
        <v>2963.9495319399998</v>
      </c>
      <c r="I114" s="15">
        <v>2964.4181261099998</v>
      </c>
      <c r="J114" s="15">
        <v>2968.5051339500001</v>
      </c>
      <c r="K114" s="15">
        <v>2968.3539934300002</v>
      </c>
      <c r="L114" s="15">
        <v>2968.4899161799999</v>
      </c>
      <c r="M114" s="15">
        <v>2970.0459650500002</v>
      </c>
      <c r="N114" s="19">
        <v>2969.6216034300001</v>
      </c>
      <c r="O114" s="15">
        <v>2969.2529367700004</v>
      </c>
      <c r="P114" s="15">
        <v>2973.7714701099999</v>
      </c>
      <c r="Q114" s="15">
        <v>2971.3005402200001</v>
      </c>
      <c r="R114" s="15">
        <v>2970.7968355600001</v>
      </c>
      <c r="S114" s="15">
        <v>2969.9913686300001</v>
      </c>
      <c r="T114" s="15">
        <v>2969.73487148</v>
      </c>
      <c r="U114" s="15">
        <v>2970.0315638100001</v>
      </c>
      <c r="V114" s="15">
        <v>2971.9597338099998</v>
      </c>
      <c r="W114" s="15">
        <v>2967.1320743000001</v>
      </c>
      <c r="X114" s="15">
        <v>2965.7955764800004</v>
      </c>
      <c r="Y114" s="15">
        <v>2965.6407622400002</v>
      </c>
    </row>
    <row r="115" spans="1:25" ht="18" thickBot="1" x14ac:dyDescent="0.35">
      <c r="A115" s="11">
        <v>11</v>
      </c>
      <c r="B115" s="15">
        <v>2965.9437673100001</v>
      </c>
      <c r="C115" s="15">
        <v>2966.4512118300004</v>
      </c>
      <c r="D115" s="15">
        <v>2967.6544311299999</v>
      </c>
      <c r="E115" s="15">
        <v>2965.97505297</v>
      </c>
      <c r="F115" s="15">
        <v>2965.77029296</v>
      </c>
      <c r="G115" s="15">
        <v>2965.0143134800001</v>
      </c>
      <c r="H115" s="15">
        <v>2965.6155422799998</v>
      </c>
      <c r="I115" s="15">
        <v>2963.93142317</v>
      </c>
      <c r="J115" s="15">
        <v>2966.2834540600002</v>
      </c>
      <c r="K115" s="15">
        <v>2965.8320713799999</v>
      </c>
      <c r="L115" s="15">
        <v>2965.6589835199998</v>
      </c>
      <c r="M115" s="15">
        <v>2967.2919578800002</v>
      </c>
      <c r="N115" s="19">
        <v>2966.77131925</v>
      </c>
      <c r="O115" s="15">
        <v>2971.11713362</v>
      </c>
      <c r="P115" s="15">
        <v>2973.4617189000001</v>
      </c>
      <c r="Q115" s="15">
        <v>2972.2796150300001</v>
      </c>
      <c r="R115" s="15">
        <v>2972.9378275200002</v>
      </c>
      <c r="S115" s="15">
        <v>2969.7866906000004</v>
      </c>
      <c r="T115" s="15">
        <v>2970.2415680400004</v>
      </c>
      <c r="U115" s="15">
        <v>2970.7195076200001</v>
      </c>
      <c r="V115" s="15">
        <v>2971.6524443600001</v>
      </c>
      <c r="W115" s="15">
        <v>2971.2787155700003</v>
      </c>
      <c r="X115" s="15">
        <v>2969.0129449199999</v>
      </c>
      <c r="Y115" s="15">
        <v>2965.6043485</v>
      </c>
    </row>
    <row r="116" spans="1:25" ht="18" thickBot="1" x14ac:dyDescent="0.35">
      <c r="A116" s="11">
        <v>12</v>
      </c>
      <c r="B116" s="15">
        <v>2975.4604061700002</v>
      </c>
      <c r="C116" s="15">
        <v>2975.4031843500002</v>
      </c>
      <c r="D116" s="15">
        <v>2975.8022376000004</v>
      </c>
      <c r="E116" s="15">
        <v>2974.93079395</v>
      </c>
      <c r="F116" s="15">
        <v>2975.1024440200003</v>
      </c>
      <c r="G116" s="15">
        <v>2974.4932848200001</v>
      </c>
      <c r="H116" s="15">
        <v>2970.9929494200001</v>
      </c>
      <c r="I116" s="15">
        <v>2981.1478178500001</v>
      </c>
      <c r="J116" s="15">
        <v>2978.7175425199998</v>
      </c>
      <c r="K116" s="15">
        <v>2978.9243853399998</v>
      </c>
      <c r="L116" s="15">
        <v>2979.1458090000001</v>
      </c>
      <c r="M116" s="15">
        <v>2981.2136794499997</v>
      </c>
      <c r="N116" s="19">
        <v>2980.79876672</v>
      </c>
      <c r="O116" s="15">
        <v>2980.2898675900001</v>
      </c>
      <c r="P116" s="15">
        <v>2981.9035060299998</v>
      </c>
      <c r="Q116" s="15">
        <v>2981.1475009800001</v>
      </c>
      <c r="R116" s="15">
        <v>2981.3945024</v>
      </c>
      <c r="S116" s="15">
        <v>2979.1156467200003</v>
      </c>
      <c r="T116" s="15">
        <v>2979.4529087300002</v>
      </c>
      <c r="U116" s="15">
        <v>2979.79975706</v>
      </c>
      <c r="V116" s="15">
        <v>2983.4684702099999</v>
      </c>
      <c r="W116" s="15">
        <v>2979.52727284</v>
      </c>
      <c r="X116" s="15">
        <v>2975.9029264400001</v>
      </c>
      <c r="Y116" s="15">
        <v>2974.0646590700003</v>
      </c>
    </row>
    <row r="117" spans="1:25" ht="18" thickBot="1" x14ac:dyDescent="0.35">
      <c r="A117" s="11">
        <v>13</v>
      </c>
      <c r="B117" s="15">
        <v>2974.8554572400003</v>
      </c>
      <c r="C117" s="15">
        <v>2975.59626041</v>
      </c>
      <c r="D117" s="15">
        <v>2976.70607247</v>
      </c>
      <c r="E117" s="15">
        <v>2974.9778269800004</v>
      </c>
      <c r="F117" s="15">
        <v>2975.3511296600004</v>
      </c>
      <c r="G117" s="15">
        <v>2974.70916128</v>
      </c>
      <c r="H117" s="15">
        <v>2972.2937720599998</v>
      </c>
      <c r="I117" s="15">
        <v>2972.5286978600002</v>
      </c>
      <c r="J117" s="15">
        <v>2976.7326334000004</v>
      </c>
      <c r="K117" s="15">
        <v>2975.94380843</v>
      </c>
      <c r="L117" s="15">
        <v>2976.2249690800004</v>
      </c>
      <c r="M117" s="15">
        <v>2978.0149181800002</v>
      </c>
      <c r="N117" s="19">
        <v>2977.29397793</v>
      </c>
      <c r="O117" s="15">
        <v>2977.2314190399998</v>
      </c>
      <c r="P117" s="15">
        <v>2976.5629878900004</v>
      </c>
      <c r="Q117" s="15">
        <v>2975.9743234299999</v>
      </c>
      <c r="R117" s="15">
        <v>2976.5569627600003</v>
      </c>
      <c r="S117" s="15">
        <v>2974.6649852</v>
      </c>
      <c r="T117" s="15">
        <v>2974.6882437999998</v>
      </c>
      <c r="U117" s="15">
        <v>2974.98650868</v>
      </c>
      <c r="V117" s="15">
        <v>2975.4027539100002</v>
      </c>
      <c r="W117" s="15">
        <v>2976.8134903200003</v>
      </c>
      <c r="X117" s="15">
        <v>2978.2849776400003</v>
      </c>
      <c r="Y117" s="15">
        <v>2975.4042636700001</v>
      </c>
    </row>
    <row r="118" spans="1:25" ht="18" thickBot="1" x14ac:dyDescent="0.35">
      <c r="A118" s="11">
        <v>14</v>
      </c>
      <c r="B118" s="15">
        <v>2981.9504696099998</v>
      </c>
      <c r="C118" s="15">
        <v>2981.9328531300002</v>
      </c>
      <c r="D118" s="15">
        <v>2982.5963878300004</v>
      </c>
      <c r="E118" s="15">
        <v>2980.9422457599999</v>
      </c>
      <c r="F118" s="15">
        <v>2981.1169305099997</v>
      </c>
      <c r="G118" s="15">
        <v>2980.4994016300002</v>
      </c>
      <c r="H118" s="15">
        <v>2978.1046023900003</v>
      </c>
      <c r="I118" s="15">
        <v>2975.13469545</v>
      </c>
      <c r="J118" s="15">
        <v>2975.0959867000001</v>
      </c>
      <c r="K118" s="15">
        <v>2975.2671639800001</v>
      </c>
      <c r="L118" s="15">
        <v>2975.6648580200003</v>
      </c>
      <c r="M118" s="15">
        <v>2977.0582160899999</v>
      </c>
      <c r="N118" s="19">
        <v>2976.9350727300002</v>
      </c>
      <c r="O118" s="15">
        <v>2976.20683702</v>
      </c>
      <c r="P118" s="15">
        <v>2974.4667070400001</v>
      </c>
      <c r="Q118" s="15">
        <v>2973.3977556</v>
      </c>
      <c r="R118" s="15">
        <v>2970.11641203</v>
      </c>
      <c r="S118" s="15">
        <v>2969.0876309199998</v>
      </c>
      <c r="T118" s="15">
        <v>2969.3397718600004</v>
      </c>
      <c r="U118" s="15">
        <v>2971.6295426000001</v>
      </c>
      <c r="V118" s="15">
        <v>2972.2771062500001</v>
      </c>
      <c r="W118" s="15">
        <v>2972.4772361800001</v>
      </c>
      <c r="X118" s="15">
        <v>2978.0708404700003</v>
      </c>
      <c r="Y118" s="15">
        <v>2980.9830629499997</v>
      </c>
    </row>
    <row r="119" spans="1:25" ht="18" thickBot="1" x14ac:dyDescent="0.35">
      <c r="A119" s="11">
        <v>15</v>
      </c>
      <c r="B119" s="15">
        <v>2983.04455521</v>
      </c>
      <c r="C119" s="15">
        <v>2983.3091575800004</v>
      </c>
      <c r="D119" s="15">
        <v>2983.09280683</v>
      </c>
      <c r="E119" s="15">
        <v>2982.9942311300001</v>
      </c>
      <c r="F119" s="15">
        <v>2982.7470833299999</v>
      </c>
      <c r="G119" s="15">
        <v>2985.6460881600001</v>
      </c>
      <c r="H119" s="15">
        <v>2982.9400789400001</v>
      </c>
      <c r="I119" s="15">
        <v>2979.5263370900002</v>
      </c>
      <c r="J119" s="15">
        <v>2979.9497405400002</v>
      </c>
      <c r="K119" s="15">
        <v>2979.9601920199998</v>
      </c>
      <c r="L119" s="15">
        <v>2979.7172270000001</v>
      </c>
      <c r="M119" s="15">
        <v>2978.93517088</v>
      </c>
      <c r="N119" s="19">
        <v>2978.8775318399998</v>
      </c>
      <c r="O119" s="15">
        <v>2978.7211532699998</v>
      </c>
      <c r="P119" s="15">
        <v>2978.8007531899998</v>
      </c>
      <c r="Q119" s="15">
        <v>2979.4132241299999</v>
      </c>
      <c r="R119" s="15">
        <v>2979.92131371</v>
      </c>
      <c r="S119" s="15">
        <v>2978.2309531699998</v>
      </c>
      <c r="T119" s="15">
        <v>2975.3816686200003</v>
      </c>
      <c r="U119" s="15">
        <v>2974.7563734500004</v>
      </c>
      <c r="V119" s="15">
        <v>2974.4255207199999</v>
      </c>
      <c r="W119" s="15">
        <v>2979.0762015400001</v>
      </c>
      <c r="X119" s="15">
        <v>2981.75751846</v>
      </c>
      <c r="Y119" s="15">
        <v>2983.0923888299999</v>
      </c>
    </row>
    <row r="120" spans="1:25" ht="18" thickBot="1" x14ac:dyDescent="0.35">
      <c r="A120" s="11">
        <v>16</v>
      </c>
      <c r="B120" s="15">
        <v>2983.30809155</v>
      </c>
      <c r="C120" s="15">
        <v>2983.3547242999998</v>
      </c>
      <c r="D120" s="15">
        <v>2982.6008026000004</v>
      </c>
      <c r="E120" s="15">
        <v>2982.88241238</v>
      </c>
      <c r="F120" s="15">
        <v>2982.6201628200001</v>
      </c>
      <c r="G120" s="15">
        <v>2982.8518585500001</v>
      </c>
      <c r="H120" s="15">
        <v>2980.19908631</v>
      </c>
      <c r="I120" s="15">
        <v>2976.6306122400001</v>
      </c>
      <c r="J120" s="15">
        <v>2977.0814767200004</v>
      </c>
      <c r="K120" s="15">
        <v>2977.0498194200004</v>
      </c>
      <c r="L120" s="15">
        <v>2977.0427934499999</v>
      </c>
      <c r="M120" s="15">
        <v>2977.1261392500001</v>
      </c>
      <c r="N120" s="19">
        <v>2976.8434396600001</v>
      </c>
      <c r="O120" s="15">
        <v>2976.8862772300004</v>
      </c>
      <c r="P120" s="15">
        <v>2979.31639795</v>
      </c>
      <c r="Q120" s="15">
        <v>2978.9289391699999</v>
      </c>
      <c r="R120" s="15">
        <v>2978.1747378300001</v>
      </c>
      <c r="S120" s="15">
        <v>2977.2147541899999</v>
      </c>
      <c r="T120" s="15">
        <v>2981.1402086100002</v>
      </c>
      <c r="U120" s="15">
        <v>2981.2059467600002</v>
      </c>
      <c r="V120" s="15">
        <v>2981.3813585500002</v>
      </c>
      <c r="W120" s="15">
        <v>2985.36132735</v>
      </c>
      <c r="X120" s="15">
        <v>2981.4459014099998</v>
      </c>
      <c r="Y120" s="15">
        <v>2982.5859157999998</v>
      </c>
    </row>
    <row r="121" spans="1:25" ht="18" thickBot="1" x14ac:dyDescent="0.35">
      <c r="A121" s="11">
        <v>17</v>
      </c>
      <c r="B121" s="15">
        <v>2966.2298235900003</v>
      </c>
      <c r="C121" s="15">
        <v>2966.5559930499999</v>
      </c>
      <c r="D121" s="15">
        <v>2966.4230645100001</v>
      </c>
      <c r="E121" s="15">
        <v>2966.7385310900004</v>
      </c>
      <c r="F121" s="15">
        <v>2966.8903801400002</v>
      </c>
      <c r="G121" s="15">
        <v>2966.7963260700003</v>
      </c>
      <c r="H121" s="15">
        <v>2967.5577210800002</v>
      </c>
      <c r="I121" s="15">
        <v>2975.5517575700001</v>
      </c>
      <c r="J121" s="15">
        <v>2984.4265814200003</v>
      </c>
      <c r="K121" s="15">
        <v>2981.4296338099998</v>
      </c>
      <c r="L121" s="15">
        <v>2980.9057530700002</v>
      </c>
      <c r="M121" s="15">
        <v>2980.6502139500003</v>
      </c>
      <c r="N121" s="19">
        <v>2978.5044047300003</v>
      </c>
      <c r="O121" s="15">
        <v>2978.5396443000004</v>
      </c>
      <c r="P121" s="15">
        <v>2976.16172951</v>
      </c>
      <c r="Q121" s="15">
        <v>2976.5854105399999</v>
      </c>
      <c r="R121" s="15">
        <v>2974.6476528600001</v>
      </c>
      <c r="S121" s="15">
        <v>2974.7128929599999</v>
      </c>
      <c r="T121" s="15">
        <v>2974.2509693000002</v>
      </c>
      <c r="U121" s="15">
        <v>2977.03156476</v>
      </c>
      <c r="V121" s="15">
        <v>2977.3283991499998</v>
      </c>
      <c r="W121" s="15">
        <v>2980.01747062</v>
      </c>
      <c r="X121" s="15">
        <v>2974.3971132700003</v>
      </c>
      <c r="Y121" s="15">
        <v>2967.38072418</v>
      </c>
    </row>
    <row r="122" spans="1:25" ht="18" thickBot="1" x14ac:dyDescent="0.35">
      <c r="A122" s="11">
        <v>18</v>
      </c>
      <c r="B122" s="15">
        <v>2966.8312866800002</v>
      </c>
      <c r="C122" s="15">
        <v>2966.8046011299998</v>
      </c>
      <c r="D122" s="15">
        <v>2967.1280907</v>
      </c>
      <c r="E122" s="15">
        <v>2967.08903014</v>
      </c>
      <c r="F122" s="15">
        <v>2967.1984722500001</v>
      </c>
      <c r="G122" s="15">
        <v>2966.8265137100002</v>
      </c>
      <c r="H122" s="15">
        <v>2966.7504864300004</v>
      </c>
      <c r="I122" s="15">
        <v>2975.2379877200001</v>
      </c>
      <c r="J122" s="15">
        <v>2980.9978889700001</v>
      </c>
      <c r="K122" s="15">
        <v>2980.8053100700004</v>
      </c>
      <c r="L122" s="15">
        <v>2980.9478652299999</v>
      </c>
      <c r="M122" s="15">
        <v>2980.89452368</v>
      </c>
      <c r="N122" s="19">
        <v>2980.6814998200002</v>
      </c>
      <c r="O122" s="15">
        <v>2978.8475127799998</v>
      </c>
      <c r="P122" s="15">
        <v>2979.2364906400003</v>
      </c>
      <c r="Q122" s="15">
        <v>2976.9153850500002</v>
      </c>
      <c r="R122" s="15">
        <v>2973.44122556</v>
      </c>
      <c r="S122" s="15">
        <v>2973.8183762800004</v>
      </c>
      <c r="T122" s="15">
        <v>2974.3927485700001</v>
      </c>
      <c r="U122" s="15">
        <v>2974.7852725600001</v>
      </c>
      <c r="V122" s="15">
        <v>2976.9997380099999</v>
      </c>
      <c r="W122" s="15">
        <v>2979.6890972699998</v>
      </c>
      <c r="X122" s="15">
        <v>2973.9233733599999</v>
      </c>
      <c r="Y122" s="15">
        <v>2966.8660618999997</v>
      </c>
    </row>
    <row r="123" spans="1:25" ht="18" thickBot="1" x14ac:dyDescent="0.35">
      <c r="A123" s="11">
        <v>19</v>
      </c>
      <c r="B123" s="15">
        <v>2975.3945124200004</v>
      </c>
      <c r="C123" s="15">
        <v>2975.4237695900001</v>
      </c>
      <c r="D123" s="15">
        <v>2975.75837318</v>
      </c>
      <c r="E123" s="15">
        <v>2976.4468282100001</v>
      </c>
      <c r="F123" s="15">
        <v>2980.0929859900002</v>
      </c>
      <c r="G123" s="15">
        <v>2992.9917915199999</v>
      </c>
      <c r="H123" s="15">
        <v>2993.9798628600001</v>
      </c>
      <c r="I123" s="15">
        <v>2991.9609956099998</v>
      </c>
      <c r="J123" s="15">
        <v>2988.2865061799998</v>
      </c>
      <c r="K123" s="15">
        <v>2988.5956974300002</v>
      </c>
      <c r="L123" s="15">
        <v>2988.38987696</v>
      </c>
      <c r="M123" s="15">
        <v>2988.5714145300003</v>
      </c>
      <c r="N123" s="19">
        <v>2987.7987298100002</v>
      </c>
      <c r="O123" s="15">
        <v>2988.11938839</v>
      </c>
      <c r="P123" s="15">
        <v>2985.8003236</v>
      </c>
      <c r="Q123" s="15">
        <v>2986.3767620600001</v>
      </c>
      <c r="R123" s="15">
        <v>2985.17909762</v>
      </c>
      <c r="S123" s="15">
        <v>2981.7670875400004</v>
      </c>
      <c r="T123" s="15">
        <v>2973.0756127500003</v>
      </c>
      <c r="U123" s="15">
        <v>2972.1991481999999</v>
      </c>
      <c r="V123" s="15">
        <v>2975.1262563100004</v>
      </c>
      <c r="W123" s="15">
        <v>2974.2104260299998</v>
      </c>
      <c r="X123" s="15">
        <v>2980.17988238</v>
      </c>
      <c r="Y123" s="15">
        <v>2974.57593765</v>
      </c>
    </row>
    <row r="124" spans="1:25" ht="18" thickBot="1" x14ac:dyDescent="0.35">
      <c r="A124" s="11">
        <v>20</v>
      </c>
      <c r="B124" s="15">
        <v>2975.85851955</v>
      </c>
      <c r="C124" s="15">
        <v>2976.37734813</v>
      </c>
      <c r="D124" s="15">
        <v>2976.6976107200003</v>
      </c>
      <c r="E124" s="15">
        <v>2976.5014456499998</v>
      </c>
      <c r="F124" s="15">
        <v>2976.6990376899998</v>
      </c>
      <c r="G124" s="15">
        <v>2976.9331533999998</v>
      </c>
      <c r="H124" s="15">
        <v>2977.9676092599998</v>
      </c>
      <c r="I124" s="15">
        <v>2976.4292728400001</v>
      </c>
      <c r="J124" s="15">
        <v>2973.10627574</v>
      </c>
      <c r="K124" s="15">
        <v>2973.2376687199999</v>
      </c>
      <c r="L124" s="15">
        <v>2973.1633860200004</v>
      </c>
      <c r="M124" s="15">
        <v>2977.2269213599998</v>
      </c>
      <c r="N124" s="19">
        <v>2977.0933783599999</v>
      </c>
      <c r="O124" s="15">
        <v>2977.0047762600002</v>
      </c>
      <c r="P124" s="15">
        <v>2977.2249624000001</v>
      </c>
      <c r="Q124" s="15">
        <v>2979.2279971500002</v>
      </c>
      <c r="R124" s="15">
        <v>2976.2774710099998</v>
      </c>
      <c r="S124" s="15">
        <v>2972.5136540400003</v>
      </c>
      <c r="T124" s="15">
        <v>2972.2812024600003</v>
      </c>
      <c r="U124" s="15">
        <v>2972.1241915200003</v>
      </c>
      <c r="V124" s="15">
        <v>2974.00876866</v>
      </c>
      <c r="W124" s="15">
        <v>2976.6631975599998</v>
      </c>
      <c r="X124" s="15">
        <v>2972.7221027600003</v>
      </c>
      <c r="Y124" s="15">
        <v>2973.5454527799998</v>
      </c>
    </row>
    <row r="125" spans="1:25" ht="18" thickBot="1" x14ac:dyDescent="0.35">
      <c r="A125" s="11">
        <v>21</v>
      </c>
      <c r="B125" s="15">
        <v>2971.5227484399998</v>
      </c>
      <c r="C125" s="15">
        <v>2971.2029844600002</v>
      </c>
      <c r="D125" s="15">
        <v>2970.89594218</v>
      </c>
      <c r="E125" s="15">
        <v>2971.0265892299999</v>
      </c>
      <c r="F125" s="15">
        <v>2970.7973531800003</v>
      </c>
      <c r="G125" s="15">
        <v>2971.0364401800002</v>
      </c>
      <c r="H125" s="15">
        <v>2977.5326255700002</v>
      </c>
      <c r="I125" s="15">
        <v>2983.4974833700003</v>
      </c>
      <c r="J125" s="15">
        <v>2981.2802275200002</v>
      </c>
      <c r="K125" s="15">
        <v>2982.0386529100001</v>
      </c>
      <c r="L125" s="15">
        <v>2981.7738823900004</v>
      </c>
      <c r="M125" s="15">
        <v>2981.6045244700003</v>
      </c>
      <c r="N125" s="19">
        <v>2981.68182768</v>
      </c>
      <c r="O125" s="15">
        <v>2981.6504075100002</v>
      </c>
      <c r="P125" s="15">
        <v>2980.0488244000003</v>
      </c>
      <c r="Q125" s="15">
        <v>2978.3310673199999</v>
      </c>
      <c r="R125" s="15">
        <v>2978.7634420700001</v>
      </c>
      <c r="S125" s="15">
        <v>2978.52550698</v>
      </c>
      <c r="T125" s="15">
        <v>2978.3654729200002</v>
      </c>
      <c r="U125" s="15">
        <v>2978.7457666400001</v>
      </c>
      <c r="V125" s="15">
        <v>2977.7917530600002</v>
      </c>
      <c r="W125" s="15">
        <v>2981.7566948899998</v>
      </c>
      <c r="X125" s="15">
        <v>2976.7399609099998</v>
      </c>
      <c r="Y125" s="15">
        <v>2970.7792879800004</v>
      </c>
    </row>
    <row r="126" spans="1:25" ht="18" thickBot="1" x14ac:dyDescent="0.35">
      <c r="A126" s="11">
        <v>22</v>
      </c>
      <c r="B126" s="15">
        <v>2970.3892645199999</v>
      </c>
      <c r="C126" s="15">
        <v>2969.6912993600004</v>
      </c>
      <c r="D126" s="15">
        <v>2969.59641564</v>
      </c>
      <c r="E126" s="15">
        <v>2969.7147649600001</v>
      </c>
      <c r="F126" s="15">
        <v>2970.0771676400004</v>
      </c>
      <c r="G126" s="15">
        <v>2976.8056735200003</v>
      </c>
      <c r="H126" s="15">
        <v>2978.6442474999999</v>
      </c>
      <c r="I126" s="15">
        <v>2978.33886321</v>
      </c>
      <c r="J126" s="15">
        <v>2997.31798256</v>
      </c>
      <c r="K126" s="15">
        <v>2999.0720652100003</v>
      </c>
      <c r="L126" s="15">
        <v>2999.8096135299998</v>
      </c>
      <c r="M126" s="15">
        <v>2997.72643414</v>
      </c>
      <c r="N126" s="19">
        <v>2996.4940263100002</v>
      </c>
      <c r="O126" s="15">
        <v>2993.8976986600001</v>
      </c>
      <c r="P126" s="15">
        <v>2991.5996593200002</v>
      </c>
      <c r="Q126" s="15">
        <v>2990.2947816299998</v>
      </c>
      <c r="R126" s="15">
        <v>2988.3983785800001</v>
      </c>
      <c r="S126" s="15">
        <v>2989.4452360600003</v>
      </c>
      <c r="T126" s="15">
        <v>2977.28744177</v>
      </c>
      <c r="U126" s="15">
        <v>2978.309448</v>
      </c>
      <c r="V126" s="15">
        <v>2977.72050076</v>
      </c>
      <c r="W126" s="15">
        <v>2981.8021002700002</v>
      </c>
      <c r="X126" s="15">
        <v>2974.2916192300004</v>
      </c>
      <c r="Y126" s="15">
        <v>2968.3620577400002</v>
      </c>
    </row>
    <row r="127" spans="1:25" ht="18" thickBot="1" x14ac:dyDescent="0.35">
      <c r="A127" s="11">
        <v>23</v>
      </c>
      <c r="B127" s="15">
        <v>2970.9771272100002</v>
      </c>
      <c r="C127" s="15">
        <v>2970.09875951</v>
      </c>
      <c r="D127" s="15">
        <v>2970.29533743</v>
      </c>
      <c r="E127" s="15">
        <v>2969.0664831400004</v>
      </c>
      <c r="F127" s="15">
        <v>2969.7101503500003</v>
      </c>
      <c r="G127" s="15">
        <v>2979.6043166200002</v>
      </c>
      <c r="H127" s="15">
        <v>2984.5935048400002</v>
      </c>
      <c r="I127" s="15">
        <v>2987.2404097900003</v>
      </c>
      <c r="J127" s="15">
        <v>2986.9428366100001</v>
      </c>
      <c r="K127" s="15">
        <v>2988.6293948500002</v>
      </c>
      <c r="L127" s="15">
        <v>2987.3597868299998</v>
      </c>
      <c r="M127" s="15">
        <v>2984.8684608099998</v>
      </c>
      <c r="N127" s="19">
        <v>2985.7452921500003</v>
      </c>
      <c r="O127" s="15">
        <v>2984.9719226399998</v>
      </c>
      <c r="P127" s="15">
        <v>2982.1971419200004</v>
      </c>
      <c r="Q127" s="15">
        <v>2980.25087811</v>
      </c>
      <c r="R127" s="15">
        <v>2979.9605317</v>
      </c>
      <c r="S127" s="15">
        <v>2976.4052723999998</v>
      </c>
      <c r="T127" s="15">
        <v>2976.3228522700001</v>
      </c>
      <c r="U127" s="15">
        <v>2977.4251549599999</v>
      </c>
      <c r="V127" s="15">
        <v>2979.0978315300003</v>
      </c>
      <c r="W127" s="15">
        <v>2977.1359825700001</v>
      </c>
      <c r="X127" s="15">
        <v>2970.83382966</v>
      </c>
      <c r="Y127" s="15">
        <v>2970.8549810200002</v>
      </c>
    </row>
    <row r="128" spans="1:25" ht="18" thickBot="1" x14ac:dyDescent="0.35">
      <c r="A128" s="11">
        <v>24</v>
      </c>
      <c r="B128" s="15">
        <v>2969.9870261999999</v>
      </c>
      <c r="C128" s="15">
        <v>2969.7306029900001</v>
      </c>
      <c r="D128" s="15">
        <v>2970.02680706</v>
      </c>
      <c r="E128" s="15">
        <v>2969.7366870199999</v>
      </c>
      <c r="F128" s="15">
        <v>2974.3992351100001</v>
      </c>
      <c r="G128" s="15">
        <v>2981.9537305999997</v>
      </c>
      <c r="H128" s="15">
        <v>2982.7944471300002</v>
      </c>
      <c r="I128" s="15">
        <v>2980.1299902400001</v>
      </c>
      <c r="J128" s="15">
        <v>2979.4773955200003</v>
      </c>
      <c r="K128" s="15">
        <v>2978.1226057899999</v>
      </c>
      <c r="L128" s="15">
        <v>2976.8194916699999</v>
      </c>
      <c r="M128" s="15">
        <v>2977.0098052100002</v>
      </c>
      <c r="N128" s="19">
        <v>2974.4178879699998</v>
      </c>
      <c r="O128" s="15">
        <v>2974.0481157099998</v>
      </c>
      <c r="P128" s="15">
        <v>2973.3900184300001</v>
      </c>
      <c r="Q128" s="15">
        <v>2973.5057413700001</v>
      </c>
      <c r="R128" s="15">
        <v>2973.7482882999998</v>
      </c>
      <c r="S128" s="15">
        <v>2976.5924761299998</v>
      </c>
      <c r="T128" s="15">
        <v>2980.5543691300004</v>
      </c>
      <c r="U128" s="15">
        <v>2982.30547591</v>
      </c>
      <c r="V128" s="15">
        <v>2981.3365173900002</v>
      </c>
      <c r="W128" s="15">
        <v>2978.4840986300001</v>
      </c>
      <c r="X128" s="15">
        <v>2980.0618368700002</v>
      </c>
      <c r="Y128" s="15">
        <v>2971.2585354899998</v>
      </c>
    </row>
    <row r="129" spans="1:25" ht="18" thickBot="1" x14ac:dyDescent="0.35">
      <c r="A129" s="11">
        <v>25</v>
      </c>
      <c r="B129" s="15">
        <v>2971.37256553</v>
      </c>
      <c r="C129" s="15">
        <v>2971.6643334200003</v>
      </c>
      <c r="D129" s="15">
        <v>2971.9231886100001</v>
      </c>
      <c r="E129" s="15">
        <v>2971.3704991</v>
      </c>
      <c r="F129" s="15">
        <v>2971.2019642999999</v>
      </c>
      <c r="G129" s="15">
        <v>2975.1590471000004</v>
      </c>
      <c r="H129" s="15">
        <v>2977.8150243700002</v>
      </c>
      <c r="I129" s="15">
        <v>2975.3956286100001</v>
      </c>
      <c r="J129" s="15">
        <v>2971.6263509200003</v>
      </c>
      <c r="K129" s="15">
        <v>2971.6792884400002</v>
      </c>
      <c r="L129" s="15">
        <v>2972.2691604900001</v>
      </c>
      <c r="M129" s="15">
        <v>2972.13094658</v>
      </c>
      <c r="N129" s="19">
        <v>2971.5076196300001</v>
      </c>
      <c r="O129" s="15">
        <v>2969.3700730300002</v>
      </c>
      <c r="P129" s="15">
        <v>2969.4223565900002</v>
      </c>
      <c r="Q129" s="15">
        <v>2969.6383114800001</v>
      </c>
      <c r="R129" s="15">
        <v>2971.8722655300003</v>
      </c>
      <c r="S129" s="15">
        <v>2974.38339993</v>
      </c>
      <c r="T129" s="15">
        <v>2976.8046268800003</v>
      </c>
      <c r="U129" s="15">
        <v>2976.8799177599999</v>
      </c>
      <c r="V129" s="15">
        <v>2976.40172132</v>
      </c>
      <c r="W129" s="15">
        <v>2973.1599031600003</v>
      </c>
      <c r="X129" s="15">
        <v>2965.8099142000001</v>
      </c>
      <c r="Y129" s="15">
        <v>2969.8910946700003</v>
      </c>
    </row>
    <row r="130" spans="1:25" ht="18" thickBot="1" x14ac:dyDescent="0.35">
      <c r="A130" s="11">
        <v>26</v>
      </c>
      <c r="B130" s="15">
        <v>2976.2517698300003</v>
      </c>
      <c r="C130" s="15">
        <v>2975.2753579300002</v>
      </c>
      <c r="D130" s="15">
        <v>2972.5235241100004</v>
      </c>
      <c r="E130" s="15">
        <v>2970.7767583099999</v>
      </c>
      <c r="F130" s="15">
        <v>2969.42976658</v>
      </c>
      <c r="G130" s="15">
        <v>2959.2134125400003</v>
      </c>
      <c r="H130" s="15">
        <v>2957.9182597600002</v>
      </c>
      <c r="I130" s="15">
        <v>2969.8865913900004</v>
      </c>
      <c r="J130" s="15">
        <v>2997.1534855700002</v>
      </c>
      <c r="K130" s="15">
        <v>3003.8280414100004</v>
      </c>
      <c r="L130" s="15">
        <v>3004.93017938</v>
      </c>
      <c r="M130" s="15">
        <v>3003.8974575400002</v>
      </c>
      <c r="N130" s="19">
        <v>3000.4644810300001</v>
      </c>
      <c r="O130" s="15">
        <v>2999.0598757800003</v>
      </c>
      <c r="P130" s="15">
        <v>2991.4595908800002</v>
      </c>
      <c r="Q130" s="15">
        <v>2991.1238217599998</v>
      </c>
      <c r="R130" s="15">
        <v>2994.2654362400003</v>
      </c>
      <c r="S130" s="15">
        <v>2988.0132239099999</v>
      </c>
      <c r="T130" s="15">
        <v>2987.8497904999999</v>
      </c>
      <c r="U130" s="15">
        <v>2992.9833920900001</v>
      </c>
      <c r="V130" s="15">
        <v>2990.53522518</v>
      </c>
      <c r="W130" s="15">
        <v>2981.17127871</v>
      </c>
      <c r="X130" s="15">
        <v>2971.7188170100003</v>
      </c>
      <c r="Y130" s="15">
        <v>2978.2694331799999</v>
      </c>
    </row>
    <row r="131" spans="1:25" ht="18" thickBot="1" x14ac:dyDescent="0.35">
      <c r="A131" s="11">
        <v>27</v>
      </c>
      <c r="B131" s="15">
        <v>2963.4322286299998</v>
      </c>
      <c r="C131" s="15">
        <v>2964.0719973700002</v>
      </c>
      <c r="D131" s="15">
        <v>2964.09421432</v>
      </c>
      <c r="E131" s="15">
        <v>2963.2101707200004</v>
      </c>
      <c r="F131" s="15">
        <v>2972.7104635300002</v>
      </c>
      <c r="G131" s="15">
        <v>2985.6708460100003</v>
      </c>
      <c r="H131" s="15">
        <v>2986.0972539600002</v>
      </c>
      <c r="I131" s="15">
        <v>2994.9730072699999</v>
      </c>
      <c r="J131" s="15">
        <v>3007.4534042300002</v>
      </c>
      <c r="K131" s="15">
        <v>3007.3163911799998</v>
      </c>
      <c r="L131" s="15">
        <v>3009.4431345799999</v>
      </c>
      <c r="M131" s="15">
        <v>3006.5687507900002</v>
      </c>
      <c r="N131" s="19">
        <v>3007.0642546700001</v>
      </c>
      <c r="O131" s="15">
        <v>3010.6043336300004</v>
      </c>
      <c r="P131" s="15">
        <v>3005.4420739299999</v>
      </c>
      <c r="Q131" s="15">
        <v>3005.3949583200001</v>
      </c>
      <c r="R131" s="15">
        <v>3005.2589958600001</v>
      </c>
      <c r="S131" s="15">
        <v>3000.8402993599998</v>
      </c>
      <c r="T131" s="15">
        <v>3000.3191930300004</v>
      </c>
      <c r="U131" s="15">
        <v>3001.2272839399998</v>
      </c>
      <c r="V131" s="15">
        <v>2998.9176719500001</v>
      </c>
      <c r="W131" s="15">
        <v>2989.7953590299999</v>
      </c>
      <c r="X131" s="15">
        <v>2989.3644986599998</v>
      </c>
      <c r="Y131" s="15">
        <v>2965.67176793</v>
      </c>
    </row>
    <row r="132" spans="1:25" ht="18" thickBot="1" x14ac:dyDescent="0.35">
      <c r="A132" s="11">
        <v>28</v>
      </c>
      <c r="B132" s="15">
        <v>2963.5645796200001</v>
      </c>
      <c r="C132" s="15">
        <v>2963.5762133499998</v>
      </c>
      <c r="D132" s="15">
        <v>2964.7121514300002</v>
      </c>
      <c r="E132" s="15">
        <v>2964.1015202000003</v>
      </c>
      <c r="F132" s="15">
        <v>2970.0537385500002</v>
      </c>
      <c r="G132" s="15">
        <v>2978.5652224</v>
      </c>
      <c r="H132" s="15">
        <v>2992.8141032400003</v>
      </c>
      <c r="I132" s="15">
        <v>2989.6680549899997</v>
      </c>
      <c r="J132" s="15">
        <v>3003.6754396700003</v>
      </c>
      <c r="K132" s="15">
        <v>3011.5397277400002</v>
      </c>
      <c r="L132" s="15">
        <v>3012.4890795900001</v>
      </c>
      <c r="M132" s="15">
        <v>3008.93549656</v>
      </c>
      <c r="N132" s="19">
        <v>3009.4387615199998</v>
      </c>
      <c r="O132" s="15">
        <v>3007.8248652900002</v>
      </c>
      <c r="P132" s="15">
        <v>3003.9092525999999</v>
      </c>
      <c r="Q132" s="15">
        <v>3000.6024970900003</v>
      </c>
      <c r="R132" s="15">
        <v>3000.5204339300003</v>
      </c>
      <c r="S132" s="15">
        <v>3001.8416136199999</v>
      </c>
      <c r="T132" s="15">
        <v>3007.6776095800001</v>
      </c>
      <c r="U132" s="15">
        <v>3007.6467379700002</v>
      </c>
      <c r="V132" s="15">
        <v>3004.7099787800003</v>
      </c>
      <c r="W132" s="15">
        <v>2993.7752488600004</v>
      </c>
      <c r="X132" s="15">
        <v>2986.7670474800002</v>
      </c>
      <c r="Y132" s="15">
        <v>2965.1192773300004</v>
      </c>
    </row>
    <row r="133" spans="1:25" ht="18" thickBot="1" x14ac:dyDescent="0.35">
      <c r="A133" s="11">
        <v>29</v>
      </c>
      <c r="B133" s="15">
        <v>2963.61227349</v>
      </c>
      <c r="C133" s="15">
        <v>2963.8491989700001</v>
      </c>
      <c r="D133" s="15">
        <v>2963.3334611800001</v>
      </c>
      <c r="E133" s="15">
        <v>2963.8458435400003</v>
      </c>
      <c r="F133" s="15">
        <v>2967.6009563700004</v>
      </c>
      <c r="G133" s="15">
        <v>2975.4765547700003</v>
      </c>
      <c r="H133" s="15">
        <v>2984.4089004299999</v>
      </c>
      <c r="I133" s="15">
        <v>2978.1693889399999</v>
      </c>
      <c r="J133" s="15">
        <v>3003.4524690200001</v>
      </c>
      <c r="K133" s="15">
        <v>3014.7635773300003</v>
      </c>
      <c r="L133" s="15">
        <v>3017.6006042000004</v>
      </c>
      <c r="M133" s="15">
        <v>3014.7260880200001</v>
      </c>
      <c r="N133" s="19">
        <v>3013.2631113500001</v>
      </c>
      <c r="O133" s="15">
        <v>3007.8021959100001</v>
      </c>
      <c r="P133" s="15">
        <v>2998.6116684100002</v>
      </c>
      <c r="Q133" s="15">
        <v>2996.83441064</v>
      </c>
      <c r="R133" s="15">
        <v>3001.5984900200001</v>
      </c>
      <c r="S133" s="15">
        <v>2995.2594916399999</v>
      </c>
      <c r="T133" s="15">
        <v>3005.9240315800002</v>
      </c>
      <c r="U133" s="15">
        <v>3006.8432297499999</v>
      </c>
      <c r="V133" s="15">
        <v>2999.3722610300001</v>
      </c>
      <c r="W133" s="15">
        <v>2986.0494559900003</v>
      </c>
      <c r="X133" s="15">
        <v>2968.7461848600001</v>
      </c>
      <c r="Y133" s="15">
        <v>2965.0984746099998</v>
      </c>
    </row>
    <row r="134" spans="1:25" ht="18" thickBot="1" x14ac:dyDescent="0.35">
      <c r="A134" s="11">
        <v>30</v>
      </c>
      <c r="B134" s="15">
        <v>2963.81091397</v>
      </c>
      <c r="C134" s="15">
        <v>2963.0497991300003</v>
      </c>
      <c r="D134" s="15">
        <v>2962.72656891</v>
      </c>
      <c r="E134" s="15">
        <v>2963.2275393900004</v>
      </c>
      <c r="F134" s="15">
        <v>2967.08412206</v>
      </c>
      <c r="G134" s="15">
        <v>2979.3602252300002</v>
      </c>
      <c r="H134" s="15">
        <v>2977.4962258800001</v>
      </c>
      <c r="I134" s="15">
        <v>2973.9750617900004</v>
      </c>
      <c r="J134" s="15">
        <v>2991.9172106199999</v>
      </c>
      <c r="K134" s="15">
        <v>2999.4868615999999</v>
      </c>
      <c r="L134" s="15">
        <v>3000.15531478</v>
      </c>
      <c r="M134" s="15">
        <v>2995.1374344600003</v>
      </c>
      <c r="N134" s="19">
        <v>2996.2729444199999</v>
      </c>
      <c r="O134" s="15">
        <v>2993.47968029</v>
      </c>
      <c r="P134" s="15">
        <v>2982.3640600900003</v>
      </c>
      <c r="Q134" s="15">
        <v>2984.22046873</v>
      </c>
      <c r="R134" s="15">
        <v>2986.48000826</v>
      </c>
      <c r="S134" s="15">
        <v>2992.0995769000001</v>
      </c>
      <c r="T134" s="15">
        <v>2993.5361321</v>
      </c>
      <c r="U134" s="15">
        <v>2994.6978814400004</v>
      </c>
      <c r="V134" s="15">
        <v>2988.7894569499999</v>
      </c>
      <c r="W134" s="15">
        <v>2981.7757141699999</v>
      </c>
      <c r="X134" s="15">
        <v>2969.2534278300004</v>
      </c>
      <c r="Y134" s="15">
        <v>2964.3294685800001</v>
      </c>
    </row>
    <row r="135" spans="1:25" ht="18" thickBot="1" x14ac:dyDescent="0.35">
      <c r="A135" s="11">
        <v>31</v>
      </c>
      <c r="B135" s="15">
        <v>2965.2050006300001</v>
      </c>
      <c r="C135" s="15">
        <v>2965.71344146</v>
      </c>
      <c r="D135" s="15">
        <v>2965.5815684700001</v>
      </c>
      <c r="E135" s="15">
        <v>2965.4406683500001</v>
      </c>
      <c r="F135" s="15">
        <v>2969.0899101099999</v>
      </c>
      <c r="G135" s="15">
        <v>2977.2835308799999</v>
      </c>
      <c r="H135" s="15">
        <v>2976.7993338600004</v>
      </c>
      <c r="I135" s="15">
        <v>2974.5239502099998</v>
      </c>
      <c r="J135" s="15">
        <v>2996.4287254800001</v>
      </c>
      <c r="K135" s="15">
        <v>3004.9766347</v>
      </c>
      <c r="L135" s="15">
        <v>3009.41279618</v>
      </c>
      <c r="M135" s="15">
        <v>3009.00096725</v>
      </c>
      <c r="N135" s="19">
        <v>3005.8872694400002</v>
      </c>
      <c r="O135" s="15">
        <v>2998.7365695800004</v>
      </c>
      <c r="P135" s="15">
        <v>2999.9066150800004</v>
      </c>
      <c r="Q135" s="15">
        <v>2993.2403317100002</v>
      </c>
      <c r="R135" s="15">
        <v>2995.61623181</v>
      </c>
      <c r="S135" s="15">
        <v>2998.7710211200001</v>
      </c>
      <c r="T135" s="15">
        <v>2996.8698477800003</v>
      </c>
      <c r="U135" s="15">
        <v>3001.3911602100002</v>
      </c>
      <c r="V135" s="15">
        <v>2993.3099137599997</v>
      </c>
      <c r="W135" s="15">
        <v>2985.9614397099999</v>
      </c>
      <c r="X135" s="15">
        <v>2978.4999024100002</v>
      </c>
      <c r="Y135" s="15">
        <v>2966.5687376000001</v>
      </c>
    </row>
    <row r="136" spans="1:25" ht="18" thickBot="1" x14ac:dyDescent="0.35"/>
    <row r="137" spans="1:25" ht="18" thickBot="1" x14ac:dyDescent="0.35">
      <c r="A137" s="98" t="s">
        <v>0</v>
      </c>
      <c r="B137" s="100" t="s">
        <v>65</v>
      </c>
      <c r="C137" s="101"/>
      <c r="D137" s="101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2"/>
    </row>
    <row r="138" spans="1:25" ht="33.75" thickBot="1" x14ac:dyDescent="0.35">
      <c r="A138" s="99"/>
      <c r="B138" s="7" t="s">
        <v>1</v>
      </c>
      <c r="C138" s="7" t="s">
        <v>2</v>
      </c>
      <c r="D138" s="7" t="s">
        <v>3</v>
      </c>
      <c r="E138" s="7" t="s">
        <v>4</v>
      </c>
      <c r="F138" s="7" t="s">
        <v>5</v>
      </c>
      <c r="G138" s="7" t="s">
        <v>6</v>
      </c>
      <c r="H138" s="7" t="s">
        <v>7</v>
      </c>
      <c r="I138" s="7" t="s">
        <v>8</v>
      </c>
      <c r="J138" s="7" t="s">
        <v>9</v>
      </c>
      <c r="K138" s="7" t="s">
        <v>10</v>
      </c>
      <c r="L138" s="7" t="s">
        <v>11</v>
      </c>
      <c r="M138" s="7" t="s">
        <v>12</v>
      </c>
      <c r="N138" s="9" t="s">
        <v>13</v>
      </c>
      <c r="O138" s="10" t="s">
        <v>14</v>
      </c>
      <c r="P138" s="10" t="s">
        <v>15</v>
      </c>
      <c r="Q138" s="10" t="s">
        <v>16</v>
      </c>
      <c r="R138" s="10" t="s">
        <v>17</v>
      </c>
      <c r="S138" s="10" t="s">
        <v>18</v>
      </c>
      <c r="T138" s="10" t="s">
        <v>19</v>
      </c>
      <c r="U138" s="10" t="s">
        <v>20</v>
      </c>
      <c r="V138" s="10" t="s">
        <v>21</v>
      </c>
      <c r="W138" s="10" t="s">
        <v>22</v>
      </c>
      <c r="X138" s="10" t="s">
        <v>23</v>
      </c>
      <c r="Y138" s="10" t="s">
        <v>24</v>
      </c>
    </row>
    <row r="139" spans="1:25" ht="18" thickBot="1" x14ac:dyDescent="0.35">
      <c r="A139" s="11">
        <v>1</v>
      </c>
      <c r="B139" s="15">
        <v>3390.0983691599999</v>
      </c>
      <c r="C139" s="15">
        <v>3390.0624554800002</v>
      </c>
      <c r="D139" s="15">
        <v>3390.7418362100002</v>
      </c>
      <c r="E139" s="15">
        <v>3389.9360614900002</v>
      </c>
      <c r="F139" s="15">
        <v>3393.6472472600003</v>
      </c>
      <c r="G139" s="15">
        <v>3400.6625354900002</v>
      </c>
      <c r="H139" s="15">
        <v>3399.7834705600003</v>
      </c>
      <c r="I139" s="15">
        <v>3398.8513821900001</v>
      </c>
      <c r="J139" s="15">
        <v>3404.2635553499999</v>
      </c>
      <c r="K139" s="15">
        <v>3403.93408129</v>
      </c>
      <c r="L139" s="15">
        <v>3404.9792614100002</v>
      </c>
      <c r="M139" s="15">
        <v>3406.5314917300002</v>
      </c>
      <c r="N139" s="17">
        <v>3406.1547316000001</v>
      </c>
      <c r="O139" s="18">
        <v>3405.5908102600001</v>
      </c>
      <c r="P139" s="18">
        <v>3401.41812368</v>
      </c>
      <c r="Q139" s="18">
        <v>3400.8408381300001</v>
      </c>
      <c r="R139" s="18">
        <v>3399.1312784799998</v>
      </c>
      <c r="S139" s="18">
        <v>3398.88605577</v>
      </c>
      <c r="T139" s="18">
        <v>3399.7163677200001</v>
      </c>
      <c r="U139" s="18">
        <v>3400.2552439900001</v>
      </c>
      <c r="V139" s="18">
        <v>3400.0787945100001</v>
      </c>
      <c r="W139" s="18">
        <v>3400.6245980600002</v>
      </c>
      <c r="X139" s="18">
        <v>3400.8488885299998</v>
      </c>
      <c r="Y139" s="18">
        <v>3387.7857675099999</v>
      </c>
    </row>
    <row r="140" spans="1:25" ht="18" thickBot="1" x14ac:dyDescent="0.35">
      <c r="A140" s="11">
        <v>2</v>
      </c>
      <c r="B140" s="15">
        <v>3390.1796741800003</v>
      </c>
      <c r="C140" s="15">
        <v>3390.77542236</v>
      </c>
      <c r="D140" s="15">
        <v>3390.0831084400002</v>
      </c>
      <c r="E140" s="15">
        <v>3388.4618101600004</v>
      </c>
      <c r="F140" s="15">
        <v>3388.76942551</v>
      </c>
      <c r="G140" s="15">
        <v>3387.4988797400001</v>
      </c>
      <c r="H140" s="15">
        <v>3386.1492092800004</v>
      </c>
      <c r="I140" s="15">
        <v>3385.4104144899998</v>
      </c>
      <c r="J140" s="15">
        <v>3383.1973723699998</v>
      </c>
      <c r="K140" s="15">
        <v>3380.9487103699998</v>
      </c>
      <c r="L140" s="15">
        <v>3381.1823954800002</v>
      </c>
      <c r="M140" s="15">
        <v>3382.39404749</v>
      </c>
      <c r="N140" s="19">
        <v>3382.1421583000001</v>
      </c>
      <c r="O140" s="15">
        <v>3382.1181397100004</v>
      </c>
      <c r="P140" s="15">
        <v>3382.0947718500001</v>
      </c>
      <c r="Q140" s="15">
        <v>3381.1537032000001</v>
      </c>
      <c r="R140" s="15">
        <v>3381.1522963900002</v>
      </c>
      <c r="S140" s="15">
        <v>3386.1291419000004</v>
      </c>
      <c r="T140" s="15">
        <v>3386.0116560299998</v>
      </c>
      <c r="U140" s="15">
        <v>3381.7800874899999</v>
      </c>
      <c r="V140" s="15">
        <v>3383.49634926</v>
      </c>
      <c r="W140" s="15">
        <v>3383.0539044800003</v>
      </c>
      <c r="X140" s="15">
        <v>3382.5866632299999</v>
      </c>
      <c r="Y140" s="15">
        <v>3384.9920616200002</v>
      </c>
    </row>
    <row r="141" spans="1:25" ht="18" thickBot="1" x14ac:dyDescent="0.35">
      <c r="A141" s="11">
        <v>3</v>
      </c>
      <c r="B141" s="15">
        <v>3372.0644746200001</v>
      </c>
      <c r="C141" s="15">
        <v>3372.2995141599999</v>
      </c>
      <c r="D141" s="15">
        <v>3372.1532083500001</v>
      </c>
      <c r="E141" s="15">
        <v>3372.6605619799998</v>
      </c>
      <c r="F141" s="15">
        <v>3372.8323627700001</v>
      </c>
      <c r="G141" s="15">
        <v>3372.8971665900003</v>
      </c>
      <c r="H141" s="15">
        <v>3376.5500429600002</v>
      </c>
      <c r="I141" s="15">
        <v>3373.6514716900001</v>
      </c>
      <c r="J141" s="15">
        <v>3378.5563773999997</v>
      </c>
      <c r="K141" s="15">
        <v>3379.1641059500002</v>
      </c>
      <c r="L141" s="15">
        <v>3378.7975575599999</v>
      </c>
      <c r="M141" s="15">
        <v>3379.4088190300004</v>
      </c>
      <c r="N141" s="19">
        <v>3379.05676348</v>
      </c>
      <c r="O141" s="15">
        <v>3379.06890995</v>
      </c>
      <c r="P141" s="15">
        <v>3374.3091192300003</v>
      </c>
      <c r="Q141" s="15">
        <v>3374.1738235500002</v>
      </c>
      <c r="R141" s="15">
        <v>3376.5852867899998</v>
      </c>
      <c r="S141" s="15">
        <v>3374.96365702</v>
      </c>
      <c r="T141" s="15">
        <v>3374.7486255500003</v>
      </c>
      <c r="U141" s="15">
        <v>3375.1945383900002</v>
      </c>
      <c r="V141" s="15">
        <v>3368.0699608999998</v>
      </c>
      <c r="W141" s="15">
        <v>3364.7948680499999</v>
      </c>
      <c r="X141" s="15">
        <v>3369.6306754000002</v>
      </c>
      <c r="Y141" s="15">
        <v>3372.2260349499998</v>
      </c>
    </row>
    <row r="142" spans="1:25" ht="18" thickBot="1" x14ac:dyDescent="0.35">
      <c r="A142" s="11">
        <v>4</v>
      </c>
      <c r="B142" s="15">
        <v>3371.14423932</v>
      </c>
      <c r="C142" s="15">
        <v>3370.8462138700002</v>
      </c>
      <c r="D142" s="15">
        <v>3371.33139635</v>
      </c>
      <c r="E142" s="15">
        <v>3371.4717589100001</v>
      </c>
      <c r="F142" s="15">
        <v>3371.6791578300003</v>
      </c>
      <c r="G142" s="15">
        <v>3371.6417949900001</v>
      </c>
      <c r="H142" s="15">
        <v>3371.2530377899998</v>
      </c>
      <c r="I142" s="15">
        <v>3369.8895794300001</v>
      </c>
      <c r="J142" s="15">
        <v>3368.92434357</v>
      </c>
      <c r="K142" s="15">
        <v>3370.3130419499998</v>
      </c>
      <c r="L142" s="15">
        <v>3370.3439703999998</v>
      </c>
      <c r="M142" s="15">
        <v>3370.6145564399999</v>
      </c>
      <c r="N142" s="19">
        <v>3370.2160311500002</v>
      </c>
      <c r="O142" s="15">
        <v>3370.1603384599998</v>
      </c>
      <c r="P142" s="15">
        <v>3365.1297153099999</v>
      </c>
      <c r="Q142" s="15">
        <v>3365.0198071300001</v>
      </c>
      <c r="R142" s="15">
        <v>3366.5868786200003</v>
      </c>
      <c r="S142" s="15">
        <v>3366.2721853300004</v>
      </c>
      <c r="T142" s="15">
        <v>3365.5518118700002</v>
      </c>
      <c r="U142" s="15">
        <v>3368.2456375200004</v>
      </c>
      <c r="V142" s="15">
        <v>3367.7714667700002</v>
      </c>
      <c r="W142" s="15">
        <v>3364.15189487</v>
      </c>
      <c r="X142" s="15">
        <v>3369.8044956500003</v>
      </c>
      <c r="Y142" s="15">
        <v>3371.5046703500002</v>
      </c>
    </row>
    <row r="143" spans="1:25" ht="18" thickBot="1" x14ac:dyDescent="0.35">
      <c r="A143" s="11">
        <v>5</v>
      </c>
      <c r="B143" s="15">
        <v>3382.1108180599999</v>
      </c>
      <c r="C143" s="15">
        <v>3381.7042033000002</v>
      </c>
      <c r="D143" s="15">
        <v>3381.3315839000002</v>
      </c>
      <c r="E143" s="15">
        <v>3381.6149414000001</v>
      </c>
      <c r="F143" s="15">
        <v>3382.4737496600001</v>
      </c>
      <c r="G143" s="15">
        <v>3385.8335605900002</v>
      </c>
      <c r="H143" s="15">
        <v>3390.4101761799998</v>
      </c>
      <c r="I143" s="15">
        <v>3389.96572023</v>
      </c>
      <c r="J143" s="15">
        <v>3387.0978834900002</v>
      </c>
      <c r="K143" s="15">
        <v>3388.2186651000002</v>
      </c>
      <c r="L143" s="15">
        <v>3388.6081219500002</v>
      </c>
      <c r="M143" s="15">
        <v>3389.6116956700002</v>
      </c>
      <c r="N143" s="19">
        <v>3389.0151894200003</v>
      </c>
      <c r="O143" s="15">
        <v>3388.9746558700003</v>
      </c>
      <c r="P143" s="15">
        <v>3384.0047519599998</v>
      </c>
      <c r="Q143" s="15">
        <v>3384.8954790900002</v>
      </c>
      <c r="R143" s="15">
        <v>3382.59469575</v>
      </c>
      <c r="S143" s="15">
        <v>3383.3712137500002</v>
      </c>
      <c r="T143" s="15">
        <v>3383.9936843099999</v>
      </c>
      <c r="U143" s="15">
        <v>3383.1924884800001</v>
      </c>
      <c r="V143" s="15">
        <v>3382.2408116500001</v>
      </c>
      <c r="W143" s="15">
        <v>3383.1278726100004</v>
      </c>
      <c r="X143" s="15">
        <v>3385.1089001</v>
      </c>
      <c r="Y143" s="15">
        <v>3383.8417758700002</v>
      </c>
    </row>
    <row r="144" spans="1:25" ht="18" thickBot="1" x14ac:dyDescent="0.35">
      <c r="A144" s="11">
        <v>6</v>
      </c>
      <c r="B144" s="15">
        <v>3379.1181116700004</v>
      </c>
      <c r="C144" s="15">
        <v>3379.2858416900003</v>
      </c>
      <c r="D144" s="15">
        <v>3379.2811764200001</v>
      </c>
      <c r="E144" s="15">
        <v>3379.6470992199997</v>
      </c>
      <c r="F144" s="15">
        <v>3379.3745675599998</v>
      </c>
      <c r="G144" s="15">
        <v>3384.0886688200003</v>
      </c>
      <c r="H144" s="15">
        <v>3388.93604164</v>
      </c>
      <c r="I144" s="15">
        <v>3387.1326111600001</v>
      </c>
      <c r="J144" s="15">
        <v>3385.15863704</v>
      </c>
      <c r="K144" s="15">
        <v>3385.8473337999999</v>
      </c>
      <c r="L144" s="15">
        <v>3386.4508941400004</v>
      </c>
      <c r="M144" s="15">
        <v>3386.4440311000003</v>
      </c>
      <c r="N144" s="19">
        <v>3386.5240604300002</v>
      </c>
      <c r="O144" s="15">
        <v>3386.1513604500001</v>
      </c>
      <c r="P144" s="15">
        <v>3383.0356983200004</v>
      </c>
      <c r="Q144" s="15">
        <v>3383.71532609</v>
      </c>
      <c r="R144" s="15">
        <v>3381.50293349</v>
      </c>
      <c r="S144" s="15">
        <v>3380.3076180600001</v>
      </c>
      <c r="T144" s="15">
        <v>3379.6864647900002</v>
      </c>
      <c r="U144" s="15">
        <v>3381.7721027500002</v>
      </c>
      <c r="V144" s="15">
        <v>3378.9672970300003</v>
      </c>
      <c r="W144" s="15">
        <v>3380.3436041500004</v>
      </c>
      <c r="X144" s="15">
        <v>3380.4823938300001</v>
      </c>
      <c r="Y144" s="15">
        <v>3383.0938513599999</v>
      </c>
    </row>
    <row r="145" spans="1:25" ht="18" thickBot="1" x14ac:dyDescent="0.35">
      <c r="A145" s="11">
        <v>7</v>
      </c>
      <c r="B145" s="15">
        <v>3389.0563581600004</v>
      </c>
      <c r="C145" s="15">
        <v>3389.9469693400001</v>
      </c>
      <c r="D145" s="15">
        <v>3390.1883639100001</v>
      </c>
      <c r="E145" s="15">
        <v>3388.65632744</v>
      </c>
      <c r="F145" s="15">
        <v>3389.14674719</v>
      </c>
      <c r="G145" s="15">
        <v>3390.9094403300001</v>
      </c>
      <c r="H145" s="15">
        <v>3388.1237421000001</v>
      </c>
      <c r="I145" s="15">
        <v>3385.9901269200004</v>
      </c>
      <c r="J145" s="15">
        <v>3383.99448609</v>
      </c>
      <c r="K145" s="15">
        <v>3383.5070844900001</v>
      </c>
      <c r="L145" s="15">
        <v>3383.8103489700002</v>
      </c>
      <c r="M145" s="15">
        <v>3385.1052472200004</v>
      </c>
      <c r="N145" s="19">
        <v>3384.94455526</v>
      </c>
      <c r="O145" s="15">
        <v>3384.5938400500004</v>
      </c>
      <c r="P145" s="15">
        <v>3382.7156388500002</v>
      </c>
      <c r="Q145" s="15">
        <v>3382.0644340800004</v>
      </c>
      <c r="R145" s="15">
        <v>3381.0629923800002</v>
      </c>
      <c r="S145" s="15">
        <v>3380.8518886300003</v>
      </c>
      <c r="T145" s="15">
        <v>3380.6257797600001</v>
      </c>
      <c r="U145" s="15">
        <v>3381.8913371200001</v>
      </c>
      <c r="V145" s="15">
        <v>3382.4447860100004</v>
      </c>
      <c r="W145" s="15">
        <v>3374.6272214800001</v>
      </c>
      <c r="X145" s="15">
        <v>3377.4166191500003</v>
      </c>
      <c r="Y145" s="15">
        <v>3381.56025533</v>
      </c>
    </row>
    <row r="146" spans="1:25" ht="18" thickBot="1" x14ac:dyDescent="0.35">
      <c r="A146" s="11">
        <v>8</v>
      </c>
      <c r="B146" s="15">
        <v>3374.0047160200002</v>
      </c>
      <c r="C146" s="15">
        <v>3374.7889119000001</v>
      </c>
      <c r="D146" s="15">
        <v>3374.0327595200001</v>
      </c>
      <c r="E146" s="15">
        <v>3374.7032675599999</v>
      </c>
      <c r="F146" s="15">
        <v>3374.4471901700003</v>
      </c>
      <c r="G146" s="15">
        <v>3374.42036211</v>
      </c>
      <c r="H146" s="15">
        <v>3374.2217281400003</v>
      </c>
      <c r="I146" s="15">
        <v>3372.8945084900001</v>
      </c>
      <c r="J146" s="15">
        <v>3370.5467598700002</v>
      </c>
      <c r="K146" s="15">
        <v>3374.6918623500001</v>
      </c>
      <c r="L146" s="15">
        <v>3374.7414925300004</v>
      </c>
      <c r="M146" s="15">
        <v>3374.75505961</v>
      </c>
      <c r="N146" s="19">
        <v>3375.7213577799998</v>
      </c>
      <c r="O146" s="15">
        <v>3375.0219345400001</v>
      </c>
      <c r="P146" s="15">
        <v>3375.0717424899999</v>
      </c>
      <c r="Q146" s="15">
        <v>3374.8383259100001</v>
      </c>
      <c r="R146" s="15">
        <v>3373.7931345000002</v>
      </c>
      <c r="S146" s="15">
        <v>3371.5352134899999</v>
      </c>
      <c r="T146" s="15">
        <v>3372.09843839</v>
      </c>
      <c r="U146" s="15">
        <v>3372.9642449799999</v>
      </c>
      <c r="V146" s="15">
        <v>3373.84440064</v>
      </c>
      <c r="W146" s="15">
        <v>3372.1192873599998</v>
      </c>
      <c r="X146" s="15">
        <v>3373.1615282899998</v>
      </c>
      <c r="Y146" s="15">
        <v>3373.4561059399998</v>
      </c>
    </row>
    <row r="147" spans="1:25" ht="18" thickBot="1" x14ac:dyDescent="0.35">
      <c r="A147" s="11">
        <v>9</v>
      </c>
      <c r="B147" s="15">
        <v>3373.9876134600004</v>
      </c>
      <c r="C147" s="15">
        <v>3374.6516450200002</v>
      </c>
      <c r="D147" s="15">
        <v>3375.7083603800002</v>
      </c>
      <c r="E147" s="15">
        <v>3373.9569775800001</v>
      </c>
      <c r="F147" s="15">
        <v>3374.2488667100001</v>
      </c>
      <c r="G147" s="15">
        <v>3373.4400328300003</v>
      </c>
      <c r="H147" s="15">
        <v>3371.2723752500001</v>
      </c>
      <c r="I147" s="15">
        <v>3371.9024207799998</v>
      </c>
      <c r="J147" s="15">
        <v>3376.4248892000001</v>
      </c>
      <c r="K147" s="15">
        <v>3376.1489282699999</v>
      </c>
      <c r="L147" s="15">
        <v>3376.1667447700002</v>
      </c>
      <c r="M147" s="15">
        <v>3377.5720111800001</v>
      </c>
      <c r="N147" s="19">
        <v>3377.6260257500003</v>
      </c>
      <c r="O147" s="15">
        <v>3377.3642323500003</v>
      </c>
      <c r="P147" s="15">
        <v>3380.9338739700001</v>
      </c>
      <c r="Q147" s="15">
        <v>3379.2541842100004</v>
      </c>
      <c r="R147" s="15">
        <v>3378.5732938300002</v>
      </c>
      <c r="S147" s="15">
        <v>3377.806791</v>
      </c>
      <c r="T147" s="15">
        <v>3377.9154642200001</v>
      </c>
      <c r="U147" s="15">
        <v>3378.0151516400001</v>
      </c>
      <c r="V147" s="15">
        <v>3379.63924468</v>
      </c>
      <c r="W147" s="15">
        <v>3375.3731521700001</v>
      </c>
      <c r="X147" s="15">
        <v>3373.9045296899999</v>
      </c>
      <c r="Y147" s="15">
        <v>3374.2586702100002</v>
      </c>
    </row>
    <row r="148" spans="1:25" ht="18" thickBot="1" x14ac:dyDescent="0.35">
      <c r="A148" s="11">
        <v>10</v>
      </c>
      <c r="B148" s="15">
        <v>3374.1330853599998</v>
      </c>
      <c r="C148" s="15">
        <v>3374.50323467</v>
      </c>
      <c r="D148" s="15">
        <v>3375.3827776900002</v>
      </c>
      <c r="E148" s="15">
        <v>3374.32747642</v>
      </c>
      <c r="F148" s="15">
        <v>3374.7510713500001</v>
      </c>
      <c r="G148" s="15">
        <v>3374.21602076</v>
      </c>
      <c r="H148" s="15">
        <v>3371.9495319399998</v>
      </c>
      <c r="I148" s="15">
        <v>3372.4181261099998</v>
      </c>
      <c r="J148" s="15">
        <v>3376.5051339500001</v>
      </c>
      <c r="K148" s="15">
        <v>3376.3539934300002</v>
      </c>
      <c r="L148" s="15">
        <v>3376.4899161799999</v>
      </c>
      <c r="M148" s="15">
        <v>3378.0459650500002</v>
      </c>
      <c r="N148" s="19">
        <v>3377.6216034300001</v>
      </c>
      <c r="O148" s="15">
        <v>3377.2529367700004</v>
      </c>
      <c r="P148" s="15">
        <v>3381.7714701099999</v>
      </c>
      <c r="Q148" s="15">
        <v>3379.3005402200001</v>
      </c>
      <c r="R148" s="15">
        <v>3378.7968355600001</v>
      </c>
      <c r="S148" s="15">
        <v>3377.9913686300001</v>
      </c>
      <c r="T148" s="15">
        <v>3377.73487148</v>
      </c>
      <c r="U148" s="15">
        <v>3378.0315638100001</v>
      </c>
      <c r="V148" s="15">
        <v>3379.9597338099998</v>
      </c>
      <c r="W148" s="15">
        <v>3375.1320743000001</v>
      </c>
      <c r="X148" s="15">
        <v>3373.7955764800004</v>
      </c>
      <c r="Y148" s="15">
        <v>3373.6407622400002</v>
      </c>
    </row>
    <row r="149" spans="1:25" ht="18" thickBot="1" x14ac:dyDescent="0.35">
      <c r="A149" s="11">
        <v>11</v>
      </c>
      <c r="B149" s="15">
        <v>3373.9437673100001</v>
      </c>
      <c r="C149" s="15">
        <v>3374.4512118300004</v>
      </c>
      <c r="D149" s="15">
        <v>3375.6544311299999</v>
      </c>
      <c r="E149" s="15">
        <v>3373.97505297</v>
      </c>
      <c r="F149" s="15">
        <v>3373.77029296</v>
      </c>
      <c r="G149" s="15">
        <v>3373.0143134800001</v>
      </c>
      <c r="H149" s="15">
        <v>3373.6155422799998</v>
      </c>
      <c r="I149" s="15">
        <v>3371.93142317</v>
      </c>
      <c r="J149" s="15">
        <v>3374.2834540600002</v>
      </c>
      <c r="K149" s="15">
        <v>3373.8320713799999</v>
      </c>
      <c r="L149" s="15">
        <v>3373.6589835199998</v>
      </c>
      <c r="M149" s="15">
        <v>3375.2919578800002</v>
      </c>
      <c r="N149" s="19">
        <v>3374.77131925</v>
      </c>
      <c r="O149" s="15">
        <v>3379.11713362</v>
      </c>
      <c r="P149" s="15">
        <v>3381.4617189000001</v>
      </c>
      <c r="Q149" s="15">
        <v>3380.2796150300001</v>
      </c>
      <c r="R149" s="15">
        <v>3380.9378275200002</v>
      </c>
      <c r="S149" s="15">
        <v>3377.7866906000004</v>
      </c>
      <c r="T149" s="15">
        <v>3378.2415680400004</v>
      </c>
      <c r="U149" s="15">
        <v>3378.7195076200001</v>
      </c>
      <c r="V149" s="15">
        <v>3379.6524443600001</v>
      </c>
      <c r="W149" s="15">
        <v>3379.2787155700003</v>
      </c>
      <c r="X149" s="15">
        <v>3377.0129449199999</v>
      </c>
      <c r="Y149" s="15">
        <v>3373.6043485</v>
      </c>
    </row>
    <row r="150" spans="1:25" ht="18" thickBot="1" x14ac:dyDescent="0.35">
      <c r="A150" s="11">
        <v>12</v>
      </c>
      <c r="B150" s="15">
        <v>3383.4604061700002</v>
      </c>
      <c r="C150" s="15">
        <v>3383.4031843500002</v>
      </c>
      <c r="D150" s="15">
        <v>3383.8022376000004</v>
      </c>
      <c r="E150" s="15">
        <v>3382.93079395</v>
      </c>
      <c r="F150" s="15">
        <v>3383.1024440200003</v>
      </c>
      <c r="G150" s="15">
        <v>3382.4932848200001</v>
      </c>
      <c r="H150" s="15">
        <v>3378.9929494200001</v>
      </c>
      <c r="I150" s="15">
        <v>3389.1478178500001</v>
      </c>
      <c r="J150" s="15">
        <v>3386.7175425199998</v>
      </c>
      <c r="K150" s="15">
        <v>3386.9243853399998</v>
      </c>
      <c r="L150" s="15">
        <v>3387.1458090000001</v>
      </c>
      <c r="M150" s="15">
        <v>3389.2136794499997</v>
      </c>
      <c r="N150" s="19">
        <v>3388.79876672</v>
      </c>
      <c r="O150" s="15">
        <v>3388.2898675900001</v>
      </c>
      <c r="P150" s="15">
        <v>3389.9035060299998</v>
      </c>
      <c r="Q150" s="15">
        <v>3389.1475009800001</v>
      </c>
      <c r="R150" s="15">
        <v>3389.3945024</v>
      </c>
      <c r="S150" s="15">
        <v>3387.1156467200003</v>
      </c>
      <c r="T150" s="15">
        <v>3387.4529087300002</v>
      </c>
      <c r="U150" s="15">
        <v>3387.79975706</v>
      </c>
      <c r="V150" s="15">
        <v>3391.4684702099999</v>
      </c>
      <c r="W150" s="15">
        <v>3387.52727284</v>
      </c>
      <c r="X150" s="15">
        <v>3383.9029264400001</v>
      </c>
      <c r="Y150" s="15">
        <v>3382.0646590700003</v>
      </c>
    </row>
    <row r="151" spans="1:25" ht="18" thickBot="1" x14ac:dyDescent="0.35">
      <c r="A151" s="11">
        <v>13</v>
      </c>
      <c r="B151" s="15">
        <v>3382.8554572400003</v>
      </c>
      <c r="C151" s="15">
        <v>3383.59626041</v>
      </c>
      <c r="D151" s="15">
        <v>3384.70607247</v>
      </c>
      <c r="E151" s="15">
        <v>3382.9778269800004</v>
      </c>
      <c r="F151" s="15">
        <v>3383.3511296600004</v>
      </c>
      <c r="G151" s="15">
        <v>3382.70916128</v>
      </c>
      <c r="H151" s="15">
        <v>3380.2937720599998</v>
      </c>
      <c r="I151" s="15">
        <v>3380.5286978600002</v>
      </c>
      <c r="J151" s="15">
        <v>3384.7326334000004</v>
      </c>
      <c r="K151" s="15">
        <v>3383.94380843</v>
      </c>
      <c r="L151" s="15">
        <v>3384.2249690800004</v>
      </c>
      <c r="M151" s="15">
        <v>3386.0149181800002</v>
      </c>
      <c r="N151" s="19">
        <v>3385.29397793</v>
      </c>
      <c r="O151" s="15">
        <v>3385.2314190399998</v>
      </c>
      <c r="P151" s="15">
        <v>3384.5629878900004</v>
      </c>
      <c r="Q151" s="15">
        <v>3383.9743234299999</v>
      </c>
      <c r="R151" s="15">
        <v>3384.5569627600003</v>
      </c>
      <c r="S151" s="15">
        <v>3382.6649852</v>
      </c>
      <c r="T151" s="15">
        <v>3382.6882437999998</v>
      </c>
      <c r="U151" s="15">
        <v>3382.98650868</v>
      </c>
      <c r="V151" s="15">
        <v>3383.4027539100002</v>
      </c>
      <c r="W151" s="15">
        <v>3384.8134903200003</v>
      </c>
      <c r="X151" s="15">
        <v>3386.2849776400003</v>
      </c>
      <c r="Y151" s="15">
        <v>3383.4042636700001</v>
      </c>
    </row>
    <row r="152" spans="1:25" ht="18" thickBot="1" x14ac:dyDescent="0.35">
      <c r="A152" s="11">
        <v>14</v>
      </c>
      <c r="B152" s="15">
        <v>3389.9504696099998</v>
      </c>
      <c r="C152" s="15">
        <v>3389.9328531300002</v>
      </c>
      <c r="D152" s="15">
        <v>3390.5963878300004</v>
      </c>
      <c r="E152" s="15">
        <v>3388.9422457599999</v>
      </c>
      <c r="F152" s="15">
        <v>3389.1169305099997</v>
      </c>
      <c r="G152" s="15">
        <v>3388.4994016300002</v>
      </c>
      <c r="H152" s="15">
        <v>3386.1046023900003</v>
      </c>
      <c r="I152" s="15">
        <v>3383.13469545</v>
      </c>
      <c r="J152" s="15">
        <v>3383.0959867000001</v>
      </c>
      <c r="K152" s="15">
        <v>3383.2671639800001</v>
      </c>
      <c r="L152" s="15">
        <v>3383.6648580200003</v>
      </c>
      <c r="M152" s="15">
        <v>3385.0582160899999</v>
      </c>
      <c r="N152" s="19">
        <v>3384.9350727300002</v>
      </c>
      <c r="O152" s="15">
        <v>3384.20683702</v>
      </c>
      <c r="P152" s="15">
        <v>3382.4667070400001</v>
      </c>
      <c r="Q152" s="15">
        <v>3381.3977556</v>
      </c>
      <c r="R152" s="15">
        <v>3378.11641203</v>
      </c>
      <c r="S152" s="15">
        <v>3377.0876309199998</v>
      </c>
      <c r="T152" s="15">
        <v>3377.3397718600004</v>
      </c>
      <c r="U152" s="15">
        <v>3379.6295426000001</v>
      </c>
      <c r="V152" s="15">
        <v>3380.2771062500001</v>
      </c>
      <c r="W152" s="15">
        <v>3380.4772361800001</v>
      </c>
      <c r="X152" s="15">
        <v>3386.0708404700003</v>
      </c>
      <c r="Y152" s="15">
        <v>3388.9830629499997</v>
      </c>
    </row>
    <row r="153" spans="1:25" ht="18" thickBot="1" x14ac:dyDescent="0.35">
      <c r="A153" s="11">
        <v>15</v>
      </c>
      <c r="B153" s="15">
        <v>3391.04455521</v>
      </c>
      <c r="C153" s="15">
        <v>3391.3091575800004</v>
      </c>
      <c r="D153" s="15">
        <v>3391.09280683</v>
      </c>
      <c r="E153" s="15">
        <v>3390.9942311300001</v>
      </c>
      <c r="F153" s="15">
        <v>3390.7470833299999</v>
      </c>
      <c r="G153" s="15">
        <v>3393.6460881600001</v>
      </c>
      <c r="H153" s="15">
        <v>3390.9400789400001</v>
      </c>
      <c r="I153" s="15">
        <v>3387.5263370900002</v>
      </c>
      <c r="J153" s="15">
        <v>3387.9497405400002</v>
      </c>
      <c r="K153" s="15">
        <v>3387.9601920199998</v>
      </c>
      <c r="L153" s="15">
        <v>3387.7172270000001</v>
      </c>
      <c r="M153" s="15">
        <v>3386.93517088</v>
      </c>
      <c r="N153" s="19">
        <v>3386.8775318399998</v>
      </c>
      <c r="O153" s="15">
        <v>3386.7211532699998</v>
      </c>
      <c r="P153" s="15">
        <v>3386.8007531899998</v>
      </c>
      <c r="Q153" s="15">
        <v>3387.4132241299999</v>
      </c>
      <c r="R153" s="15">
        <v>3387.92131371</v>
      </c>
      <c r="S153" s="15">
        <v>3386.2309531699998</v>
      </c>
      <c r="T153" s="15">
        <v>3383.3816686200003</v>
      </c>
      <c r="U153" s="15">
        <v>3382.7563734500004</v>
      </c>
      <c r="V153" s="15">
        <v>3382.4255207199999</v>
      </c>
      <c r="W153" s="15">
        <v>3387.0762015400001</v>
      </c>
      <c r="X153" s="15">
        <v>3389.75751846</v>
      </c>
      <c r="Y153" s="15">
        <v>3391.0923888299999</v>
      </c>
    </row>
    <row r="154" spans="1:25" ht="18" thickBot="1" x14ac:dyDescent="0.35">
      <c r="A154" s="11">
        <v>16</v>
      </c>
      <c r="B154" s="15">
        <v>3391.30809155</v>
      </c>
      <c r="C154" s="15">
        <v>3391.3547242999998</v>
      </c>
      <c r="D154" s="15">
        <v>3390.6008026000004</v>
      </c>
      <c r="E154" s="15">
        <v>3390.88241238</v>
      </c>
      <c r="F154" s="15">
        <v>3390.6201628200001</v>
      </c>
      <c r="G154" s="15">
        <v>3390.8518585500001</v>
      </c>
      <c r="H154" s="15">
        <v>3388.19908631</v>
      </c>
      <c r="I154" s="15">
        <v>3384.6306122400001</v>
      </c>
      <c r="J154" s="15">
        <v>3385.0814767200004</v>
      </c>
      <c r="K154" s="15">
        <v>3385.0498194200004</v>
      </c>
      <c r="L154" s="15">
        <v>3385.0427934499999</v>
      </c>
      <c r="M154" s="15">
        <v>3385.1261392500001</v>
      </c>
      <c r="N154" s="19">
        <v>3384.8434396600001</v>
      </c>
      <c r="O154" s="15">
        <v>3384.8862772300004</v>
      </c>
      <c r="P154" s="15">
        <v>3387.31639795</v>
      </c>
      <c r="Q154" s="15">
        <v>3386.9289391699999</v>
      </c>
      <c r="R154" s="15">
        <v>3386.1747378300001</v>
      </c>
      <c r="S154" s="15">
        <v>3385.2147541899999</v>
      </c>
      <c r="T154" s="15">
        <v>3389.1402086100002</v>
      </c>
      <c r="U154" s="15">
        <v>3389.2059467600002</v>
      </c>
      <c r="V154" s="15">
        <v>3389.3813585500002</v>
      </c>
      <c r="W154" s="15">
        <v>3393.36132735</v>
      </c>
      <c r="X154" s="15">
        <v>3389.4459014099998</v>
      </c>
      <c r="Y154" s="15">
        <v>3390.5859157999998</v>
      </c>
    </row>
    <row r="155" spans="1:25" ht="18" thickBot="1" x14ac:dyDescent="0.35">
      <c r="A155" s="11">
        <v>17</v>
      </c>
      <c r="B155" s="15">
        <v>3374.2298235900003</v>
      </c>
      <c r="C155" s="15">
        <v>3374.5559930499999</v>
      </c>
      <c r="D155" s="15">
        <v>3374.4230645100001</v>
      </c>
      <c r="E155" s="15">
        <v>3374.7385310900004</v>
      </c>
      <c r="F155" s="15">
        <v>3374.8903801400002</v>
      </c>
      <c r="G155" s="15">
        <v>3374.7963260700003</v>
      </c>
      <c r="H155" s="15">
        <v>3375.5577210800002</v>
      </c>
      <c r="I155" s="15">
        <v>3383.5517575700001</v>
      </c>
      <c r="J155" s="15">
        <v>3392.4265814200003</v>
      </c>
      <c r="K155" s="15">
        <v>3389.4296338099998</v>
      </c>
      <c r="L155" s="15">
        <v>3388.9057530700002</v>
      </c>
      <c r="M155" s="15">
        <v>3388.6502139500003</v>
      </c>
      <c r="N155" s="19">
        <v>3386.5044047300003</v>
      </c>
      <c r="O155" s="15">
        <v>3386.5396443000004</v>
      </c>
      <c r="P155" s="15">
        <v>3384.16172951</v>
      </c>
      <c r="Q155" s="15">
        <v>3384.5854105399999</v>
      </c>
      <c r="R155" s="15">
        <v>3382.6476528600001</v>
      </c>
      <c r="S155" s="15">
        <v>3382.7128929599999</v>
      </c>
      <c r="T155" s="15">
        <v>3382.2509693000002</v>
      </c>
      <c r="U155" s="15">
        <v>3385.03156476</v>
      </c>
      <c r="V155" s="15">
        <v>3385.3283991499998</v>
      </c>
      <c r="W155" s="15">
        <v>3388.01747062</v>
      </c>
      <c r="X155" s="15">
        <v>3382.3971132700003</v>
      </c>
      <c r="Y155" s="15">
        <v>3375.38072418</v>
      </c>
    </row>
    <row r="156" spans="1:25" ht="18" thickBot="1" x14ac:dyDescent="0.35">
      <c r="A156" s="11">
        <v>18</v>
      </c>
      <c r="B156" s="15">
        <v>3374.8312866800002</v>
      </c>
      <c r="C156" s="15">
        <v>3374.8046011299998</v>
      </c>
      <c r="D156" s="15">
        <v>3375.1280907</v>
      </c>
      <c r="E156" s="15">
        <v>3375.08903014</v>
      </c>
      <c r="F156" s="15">
        <v>3375.1984722500001</v>
      </c>
      <c r="G156" s="15">
        <v>3374.8265137100002</v>
      </c>
      <c r="H156" s="15">
        <v>3374.7504864300004</v>
      </c>
      <c r="I156" s="15">
        <v>3383.2379877200001</v>
      </c>
      <c r="J156" s="15">
        <v>3388.9978889700001</v>
      </c>
      <c r="K156" s="15">
        <v>3388.8053100700004</v>
      </c>
      <c r="L156" s="15">
        <v>3388.9478652299999</v>
      </c>
      <c r="M156" s="15">
        <v>3388.89452368</v>
      </c>
      <c r="N156" s="19">
        <v>3388.6814998200002</v>
      </c>
      <c r="O156" s="15">
        <v>3386.8475127799998</v>
      </c>
      <c r="P156" s="15">
        <v>3387.2364906400003</v>
      </c>
      <c r="Q156" s="15">
        <v>3384.9153850500002</v>
      </c>
      <c r="R156" s="15">
        <v>3381.44122556</v>
      </c>
      <c r="S156" s="15">
        <v>3381.8183762800004</v>
      </c>
      <c r="T156" s="15">
        <v>3382.3927485700001</v>
      </c>
      <c r="U156" s="15">
        <v>3382.7852725600001</v>
      </c>
      <c r="V156" s="15">
        <v>3384.9997380099999</v>
      </c>
      <c r="W156" s="15">
        <v>3387.6890972699998</v>
      </c>
      <c r="X156" s="15">
        <v>3381.9233733599999</v>
      </c>
      <c r="Y156" s="15">
        <v>3374.8660618999997</v>
      </c>
    </row>
    <row r="157" spans="1:25" ht="18" thickBot="1" x14ac:dyDescent="0.35">
      <c r="A157" s="11">
        <v>19</v>
      </c>
      <c r="B157" s="15">
        <v>3383.3945124200004</v>
      </c>
      <c r="C157" s="15">
        <v>3383.4237695900001</v>
      </c>
      <c r="D157" s="15">
        <v>3383.75837318</v>
      </c>
      <c r="E157" s="15">
        <v>3384.4468282100001</v>
      </c>
      <c r="F157" s="15">
        <v>3388.0929859900002</v>
      </c>
      <c r="G157" s="15">
        <v>3400.9917915199999</v>
      </c>
      <c r="H157" s="15">
        <v>3401.9798628600001</v>
      </c>
      <c r="I157" s="15">
        <v>3399.9609956099998</v>
      </c>
      <c r="J157" s="15">
        <v>3396.2865061799998</v>
      </c>
      <c r="K157" s="15">
        <v>3396.5956974300002</v>
      </c>
      <c r="L157" s="15">
        <v>3396.38987696</v>
      </c>
      <c r="M157" s="15">
        <v>3396.5714145300003</v>
      </c>
      <c r="N157" s="19">
        <v>3395.7987298100002</v>
      </c>
      <c r="O157" s="15">
        <v>3396.11938839</v>
      </c>
      <c r="P157" s="15">
        <v>3393.8003236</v>
      </c>
      <c r="Q157" s="15">
        <v>3394.3767620600001</v>
      </c>
      <c r="R157" s="15">
        <v>3393.17909762</v>
      </c>
      <c r="S157" s="15">
        <v>3389.7670875400004</v>
      </c>
      <c r="T157" s="15">
        <v>3381.0756127500003</v>
      </c>
      <c r="U157" s="15">
        <v>3380.1991481999999</v>
      </c>
      <c r="V157" s="15">
        <v>3383.1262563100004</v>
      </c>
      <c r="W157" s="15">
        <v>3382.2104260299998</v>
      </c>
      <c r="X157" s="15">
        <v>3388.17988238</v>
      </c>
      <c r="Y157" s="15">
        <v>3382.57593765</v>
      </c>
    </row>
    <row r="158" spans="1:25" ht="18" thickBot="1" x14ac:dyDescent="0.35">
      <c r="A158" s="11">
        <v>20</v>
      </c>
      <c r="B158" s="15">
        <v>3383.85851955</v>
      </c>
      <c r="C158" s="15">
        <v>3384.37734813</v>
      </c>
      <c r="D158" s="15">
        <v>3384.6976107200003</v>
      </c>
      <c r="E158" s="15">
        <v>3384.5014456499998</v>
      </c>
      <c r="F158" s="15">
        <v>3384.6990376899998</v>
      </c>
      <c r="G158" s="15">
        <v>3384.9331533999998</v>
      </c>
      <c r="H158" s="15">
        <v>3385.9676092599998</v>
      </c>
      <c r="I158" s="15">
        <v>3384.4292728400001</v>
      </c>
      <c r="J158" s="15">
        <v>3381.10627574</v>
      </c>
      <c r="K158" s="15">
        <v>3381.2376687199999</v>
      </c>
      <c r="L158" s="15">
        <v>3381.1633860200004</v>
      </c>
      <c r="M158" s="15">
        <v>3385.2269213599998</v>
      </c>
      <c r="N158" s="19">
        <v>3385.0933783599999</v>
      </c>
      <c r="O158" s="15">
        <v>3385.0047762600002</v>
      </c>
      <c r="P158" s="15">
        <v>3385.2249624000001</v>
      </c>
      <c r="Q158" s="15">
        <v>3387.2279971500002</v>
      </c>
      <c r="R158" s="15">
        <v>3384.2774710099998</v>
      </c>
      <c r="S158" s="15">
        <v>3380.5136540400003</v>
      </c>
      <c r="T158" s="15">
        <v>3380.2812024600003</v>
      </c>
      <c r="U158" s="15">
        <v>3380.1241915200003</v>
      </c>
      <c r="V158" s="15">
        <v>3382.00876866</v>
      </c>
      <c r="W158" s="15">
        <v>3384.6631975599998</v>
      </c>
      <c r="X158" s="15">
        <v>3380.7221027600003</v>
      </c>
      <c r="Y158" s="15">
        <v>3381.5454527799998</v>
      </c>
    </row>
    <row r="159" spans="1:25" ht="18" thickBot="1" x14ac:dyDescent="0.35">
      <c r="A159" s="11">
        <v>21</v>
      </c>
      <c r="B159" s="15">
        <v>3379.5227484399998</v>
      </c>
      <c r="C159" s="15">
        <v>3379.2029844600002</v>
      </c>
      <c r="D159" s="15">
        <v>3378.89594218</v>
      </c>
      <c r="E159" s="15">
        <v>3379.0265892299999</v>
      </c>
      <c r="F159" s="15">
        <v>3378.7973531800003</v>
      </c>
      <c r="G159" s="15">
        <v>3379.0364401800002</v>
      </c>
      <c r="H159" s="15">
        <v>3385.5326255700002</v>
      </c>
      <c r="I159" s="15">
        <v>3391.4974833700003</v>
      </c>
      <c r="J159" s="15">
        <v>3389.2802275200002</v>
      </c>
      <c r="K159" s="15">
        <v>3390.0386529100001</v>
      </c>
      <c r="L159" s="15">
        <v>3389.7738823900004</v>
      </c>
      <c r="M159" s="15">
        <v>3389.6045244700003</v>
      </c>
      <c r="N159" s="19">
        <v>3389.68182768</v>
      </c>
      <c r="O159" s="15">
        <v>3389.6504075100002</v>
      </c>
      <c r="P159" s="15">
        <v>3388.0488244000003</v>
      </c>
      <c r="Q159" s="15">
        <v>3386.3310673199999</v>
      </c>
      <c r="R159" s="15">
        <v>3386.7634420700001</v>
      </c>
      <c r="S159" s="15">
        <v>3386.52550698</v>
      </c>
      <c r="T159" s="15">
        <v>3386.3654729200002</v>
      </c>
      <c r="U159" s="15">
        <v>3386.7457666400001</v>
      </c>
      <c r="V159" s="15">
        <v>3385.7917530600002</v>
      </c>
      <c r="W159" s="15">
        <v>3389.7566948899998</v>
      </c>
      <c r="X159" s="15">
        <v>3384.7399609099998</v>
      </c>
      <c r="Y159" s="15">
        <v>3378.7792879800004</v>
      </c>
    </row>
    <row r="160" spans="1:25" ht="18" thickBot="1" x14ac:dyDescent="0.35">
      <c r="A160" s="11">
        <v>22</v>
      </c>
      <c r="B160" s="15">
        <v>3378.3892645199999</v>
      </c>
      <c r="C160" s="15">
        <v>3377.6912993600004</v>
      </c>
      <c r="D160" s="15">
        <v>3377.59641564</v>
      </c>
      <c r="E160" s="15">
        <v>3377.7147649600001</v>
      </c>
      <c r="F160" s="15">
        <v>3378.0771676400004</v>
      </c>
      <c r="G160" s="15">
        <v>3384.8056735200003</v>
      </c>
      <c r="H160" s="15">
        <v>3386.6442474999999</v>
      </c>
      <c r="I160" s="15">
        <v>3386.33886321</v>
      </c>
      <c r="J160" s="15">
        <v>3405.31798256</v>
      </c>
      <c r="K160" s="15">
        <v>3407.0720652100003</v>
      </c>
      <c r="L160" s="15">
        <v>3407.8096135299998</v>
      </c>
      <c r="M160" s="15">
        <v>3405.72643414</v>
      </c>
      <c r="N160" s="19">
        <v>3404.4940263100002</v>
      </c>
      <c r="O160" s="15">
        <v>3401.8976986600001</v>
      </c>
      <c r="P160" s="15">
        <v>3399.5996593200002</v>
      </c>
      <c r="Q160" s="15">
        <v>3398.2947816299998</v>
      </c>
      <c r="R160" s="15">
        <v>3396.3983785800001</v>
      </c>
      <c r="S160" s="15">
        <v>3397.4452360600003</v>
      </c>
      <c r="T160" s="15">
        <v>3385.28744177</v>
      </c>
      <c r="U160" s="15">
        <v>3386.309448</v>
      </c>
      <c r="V160" s="15">
        <v>3385.72050076</v>
      </c>
      <c r="W160" s="15">
        <v>3389.8021002700002</v>
      </c>
      <c r="X160" s="15">
        <v>3382.2916192300004</v>
      </c>
      <c r="Y160" s="15">
        <v>3376.3620577400002</v>
      </c>
    </row>
    <row r="161" spans="1:25" ht="18" thickBot="1" x14ac:dyDescent="0.35">
      <c r="A161" s="11">
        <v>23</v>
      </c>
      <c r="B161" s="15">
        <v>3378.9771272100002</v>
      </c>
      <c r="C161" s="15">
        <v>3378.09875951</v>
      </c>
      <c r="D161" s="15">
        <v>3378.29533743</v>
      </c>
      <c r="E161" s="15">
        <v>3377.0664831400004</v>
      </c>
      <c r="F161" s="15">
        <v>3377.7101503500003</v>
      </c>
      <c r="G161" s="15">
        <v>3387.6043166200002</v>
      </c>
      <c r="H161" s="15">
        <v>3392.5935048400002</v>
      </c>
      <c r="I161" s="15">
        <v>3395.2404097900003</v>
      </c>
      <c r="J161" s="15">
        <v>3394.9428366100001</v>
      </c>
      <c r="K161" s="15">
        <v>3396.6293948500002</v>
      </c>
      <c r="L161" s="15">
        <v>3395.3597868299998</v>
      </c>
      <c r="M161" s="15">
        <v>3392.8684608099998</v>
      </c>
      <c r="N161" s="19">
        <v>3393.7452921500003</v>
      </c>
      <c r="O161" s="15">
        <v>3392.9719226399998</v>
      </c>
      <c r="P161" s="15">
        <v>3390.1971419200004</v>
      </c>
      <c r="Q161" s="15">
        <v>3388.25087811</v>
      </c>
      <c r="R161" s="15">
        <v>3387.9605317</v>
      </c>
      <c r="S161" s="15">
        <v>3384.4052723999998</v>
      </c>
      <c r="T161" s="15">
        <v>3384.3228522700001</v>
      </c>
      <c r="U161" s="15">
        <v>3385.4251549599999</v>
      </c>
      <c r="V161" s="15">
        <v>3387.0978315300003</v>
      </c>
      <c r="W161" s="15">
        <v>3385.1359825700001</v>
      </c>
      <c r="X161" s="15">
        <v>3378.83382966</v>
      </c>
      <c r="Y161" s="15">
        <v>3378.8549810200002</v>
      </c>
    </row>
    <row r="162" spans="1:25" ht="18" thickBot="1" x14ac:dyDescent="0.35">
      <c r="A162" s="11">
        <v>24</v>
      </c>
      <c r="B162" s="15">
        <v>3377.9870261999999</v>
      </c>
      <c r="C162" s="15">
        <v>3377.7306029900001</v>
      </c>
      <c r="D162" s="15">
        <v>3378.02680706</v>
      </c>
      <c r="E162" s="15">
        <v>3377.7366870199999</v>
      </c>
      <c r="F162" s="15">
        <v>3382.3992351100001</v>
      </c>
      <c r="G162" s="15">
        <v>3389.9537305999997</v>
      </c>
      <c r="H162" s="15">
        <v>3390.7944471300002</v>
      </c>
      <c r="I162" s="15">
        <v>3388.1299902400001</v>
      </c>
      <c r="J162" s="15">
        <v>3387.4773955200003</v>
      </c>
      <c r="K162" s="15">
        <v>3386.1226057899999</v>
      </c>
      <c r="L162" s="15">
        <v>3384.8194916699999</v>
      </c>
      <c r="M162" s="15">
        <v>3385.0098052100002</v>
      </c>
      <c r="N162" s="19">
        <v>3382.4178879699998</v>
      </c>
      <c r="O162" s="15">
        <v>3382.0481157099998</v>
      </c>
      <c r="P162" s="15">
        <v>3381.3900184300001</v>
      </c>
      <c r="Q162" s="15">
        <v>3381.5057413700001</v>
      </c>
      <c r="R162" s="15">
        <v>3381.7482882999998</v>
      </c>
      <c r="S162" s="15">
        <v>3384.5924761299998</v>
      </c>
      <c r="T162" s="15">
        <v>3388.5543691300004</v>
      </c>
      <c r="U162" s="15">
        <v>3390.30547591</v>
      </c>
      <c r="V162" s="15">
        <v>3389.3365173900002</v>
      </c>
      <c r="W162" s="15">
        <v>3386.4840986300001</v>
      </c>
      <c r="X162" s="15">
        <v>3388.0618368700002</v>
      </c>
      <c r="Y162" s="15">
        <v>3379.2585354899998</v>
      </c>
    </row>
    <row r="163" spans="1:25" ht="18" thickBot="1" x14ac:dyDescent="0.35">
      <c r="A163" s="11">
        <v>25</v>
      </c>
      <c r="B163" s="15">
        <v>3379.37256553</v>
      </c>
      <c r="C163" s="15">
        <v>3379.6643334200003</v>
      </c>
      <c r="D163" s="15">
        <v>3379.9231886100001</v>
      </c>
      <c r="E163" s="15">
        <v>3379.3704991</v>
      </c>
      <c r="F163" s="15">
        <v>3379.2019642999999</v>
      </c>
      <c r="G163" s="15">
        <v>3383.1590471000004</v>
      </c>
      <c r="H163" s="15">
        <v>3385.8150243700002</v>
      </c>
      <c r="I163" s="15">
        <v>3383.3956286100001</v>
      </c>
      <c r="J163" s="15">
        <v>3379.6263509200003</v>
      </c>
      <c r="K163" s="15">
        <v>3379.6792884400002</v>
      </c>
      <c r="L163" s="15">
        <v>3380.2691604900001</v>
      </c>
      <c r="M163" s="15">
        <v>3380.13094658</v>
      </c>
      <c r="N163" s="19">
        <v>3379.5076196300001</v>
      </c>
      <c r="O163" s="15">
        <v>3377.3700730300002</v>
      </c>
      <c r="P163" s="15">
        <v>3377.4223565900002</v>
      </c>
      <c r="Q163" s="15">
        <v>3377.6383114800001</v>
      </c>
      <c r="R163" s="15">
        <v>3379.8722655300003</v>
      </c>
      <c r="S163" s="15">
        <v>3382.38339993</v>
      </c>
      <c r="T163" s="15">
        <v>3384.8046268800003</v>
      </c>
      <c r="U163" s="15">
        <v>3384.8799177599999</v>
      </c>
      <c r="V163" s="15">
        <v>3384.40172132</v>
      </c>
      <c r="W163" s="15">
        <v>3381.1599031600003</v>
      </c>
      <c r="X163" s="15">
        <v>3373.8099142000001</v>
      </c>
      <c r="Y163" s="15">
        <v>3377.8910946700003</v>
      </c>
    </row>
    <row r="164" spans="1:25" ht="18" thickBot="1" x14ac:dyDescent="0.35">
      <c r="A164" s="11">
        <v>26</v>
      </c>
      <c r="B164" s="15">
        <v>3384.2517698300003</v>
      </c>
      <c r="C164" s="15">
        <v>3383.2753579300002</v>
      </c>
      <c r="D164" s="15">
        <v>3380.5235241100004</v>
      </c>
      <c r="E164" s="15">
        <v>3378.7767583099999</v>
      </c>
      <c r="F164" s="15">
        <v>3377.42976658</v>
      </c>
      <c r="G164" s="15">
        <v>3367.2134125400003</v>
      </c>
      <c r="H164" s="15">
        <v>3365.9182597600002</v>
      </c>
      <c r="I164" s="15">
        <v>3377.8865913900004</v>
      </c>
      <c r="J164" s="15">
        <v>3405.1534855700002</v>
      </c>
      <c r="K164" s="15">
        <v>3411.8280414100004</v>
      </c>
      <c r="L164" s="15">
        <v>3412.93017938</v>
      </c>
      <c r="M164" s="15">
        <v>3411.8974575400002</v>
      </c>
      <c r="N164" s="19">
        <v>3408.4644810300001</v>
      </c>
      <c r="O164" s="15">
        <v>3407.0598757800003</v>
      </c>
      <c r="P164" s="15">
        <v>3399.4595908800002</v>
      </c>
      <c r="Q164" s="15">
        <v>3399.1238217599998</v>
      </c>
      <c r="R164" s="15">
        <v>3402.2654362400003</v>
      </c>
      <c r="S164" s="15">
        <v>3396.0132239099999</v>
      </c>
      <c r="T164" s="15">
        <v>3395.8497904999999</v>
      </c>
      <c r="U164" s="15">
        <v>3400.9833920900001</v>
      </c>
      <c r="V164" s="15">
        <v>3398.53522518</v>
      </c>
      <c r="W164" s="15">
        <v>3389.17127871</v>
      </c>
      <c r="X164" s="15">
        <v>3379.7188170100003</v>
      </c>
      <c r="Y164" s="15">
        <v>3386.2694331799999</v>
      </c>
    </row>
    <row r="165" spans="1:25" ht="18" thickBot="1" x14ac:dyDescent="0.35">
      <c r="A165" s="11">
        <v>27</v>
      </c>
      <c r="B165" s="15">
        <v>3371.4322286299998</v>
      </c>
      <c r="C165" s="15">
        <v>3372.0719973700002</v>
      </c>
      <c r="D165" s="15">
        <v>3372.09421432</v>
      </c>
      <c r="E165" s="15">
        <v>3371.2101707200004</v>
      </c>
      <c r="F165" s="15">
        <v>3380.7104635300002</v>
      </c>
      <c r="G165" s="15">
        <v>3393.6708460100003</v>
      </c>
      <c r="H165" s="15">
        <v>3394.0972539600002</v>
      </c>
      <c r="I165" s="15">
        <v>3402.9730072699999</v>
      </c>
      <c r="J165" s="15">
        <v>3415.4534042300002</v>
      </c>
      <c r="K165" s="15">
        <v>3415.3163911799998</v>
      </c>
      <c r="L165" s="15">
        <v>3417.4431345799999</v>
      </c>
      <c r="M165" s="15">
        <v>3414.5687507900002</v>
      </c>
      <c r="N165" s="19">
        <v>3415.0642546700001</v>
      </c>
      <c r="O165" s="15">
        <v>3418.6043336300004</v>
      </c>
      <c r="P165" s="15">
        <v>3413.4420739299999</v>
      </c>
      <c r="Q165" s="15">
        <v>3413.3949583200001</v>
      </c>
      <c r="R165" s="15">
        <v>3413.2589958600001</v>
      </c>
      <c r="S165" s="15">
        <v>3408.8402993599998</v>
      </c>
      <c r="T165" s="15">
        <v>3408.3191930300004</v>
      </c>
      <c r="U165" s="15">
        <v>3409.2272839399998</v>
      </c>
      <c r="V165" s="15">
        <v>3406.9176719500001</v>
      </c>
      <c r="W165" s="15">
        <v>3397.7953590299999</v>
      </c>
      <c r="X165" s="15">
        <v>3397.3644986599998</v>
      </c>
      <c r="Y165" s="15">
        <v>3373.67176793</v>
      </c>
    </row>
    <row r="166" spans="1:25" ht="18" thickBot="1" x14ac:dyDescent="0.35">
      <c r="A166" s="11">
        <v>28</v>
      </c>
      <c r="B166" s="15">
        <v>3371.5645796200001</v>
      </c>
      <c r="C166" s="15">
        <v>3371.5762133499998</v>
      </c>
      <c r="D166" s="15">
        <v>3372.7121514300002</v>
      </c>
      <c r="E166" s="15">
        <v>3372.1015202000003</v>
      </c>
      <c r="F166" s="15">
        <v>3378.0537385500002</v>
      </c>
      <c r="G166" s="15">
        <v>3386.5652224</v>
      </c>
      <c r="H166" s="15">
        <v>3400.8141032400003</v>
      </c>
      <c r="I166" s="15">
        <v>3397.6680549899997</v>
      </c>
      <c r="J166" s="15">
        <v>3411.6754396700003</v>
      </c>
      <c r="K166" s="15">
        <v>3419.5397277400002</v>
      </c>
      <c r="L166" s="15">
        <v>3420.4890795900001</v>
      </c>
      <c r="M166" s="15">
        <v>3416.93549656</v>
      </c>
      <c r="N166" s="19">
        <v>3417.4387615199998</v>
      </c>
      <c r="O166" s="15">
        <v>3415.8248652900002</v>
      </c>
      <c r="P166" s="15">
        <v>3411.9092525999999</v>
      </c>
      <c r="Q166" s="15">
        <v>3408.6024970900003</v>
      </c>
      <c r="R166" s="15">
        <v>3408.5204339300003</v>
      </c>
      <c r="S166" s="15">
        <v>3409.8416136199999</v>
      </c>
      <c r="T166" s="15">
        <v>3415.6776095800001</v>
      </c>
      <c r="U166" s="15">
        <v>3415.6467379700002</v>
      </c>
      <c r="V166" s="15">
        <v>3412.7099787800003</v>
      </c>
      <c r="W166" s="15">
        <v>3401.7752488600004</v>
      </c>
      <c r="X166" s="15">
        <v>3394.7670474800002</v>
      </c>
      <c r="Y166" s="15">
        <v>3373.1192773300004</v>
      </c>
    </row>
    <row r="167" spans="1:25" ht="18" thickBot="1" x14ac:dyDescent="0.35">
      <c r="A167" s="11">
        <v>29</v>
      </c>
      <c r="B167" s="15">
        <v>3371.61227349</v>
      </c>
      <c r="C167" s="15">
        <v>3371.8491989700001</v>
      </c>
      <c r="D167" s="15">
        <v>3371.3334611800001</v>
      </c>
      <c r="E167" s="15">
        <v>3371.8458435400003</v>
      </c>
      <c r="F167" s="15">
        <v>3375.6009563700004</v>
      </c>
      <c r="G167" s="15">
        <v>3383.4765547700003</v>
      </c>
      <c r="H167" s="15">
        <v>3392.4089004299999</v>
      </c>
      <c r="I167" s="15">
        <v>3386.1693889399999</v>
      </c>
      <c r="J167" s="15">
        <v>3411.4524690200001</v>
      </c>
      <c r="K167" s="15">
        <v>3422.7635773300003</v>
      </c>
      <c r="L167" s="15">
        <v>3425.6006042000004</v>
      </c>
      <c r="M167" s="15">
        <v>3422.7260880200001</v>
      </c>
      <c r="N167" s="19">
        <v>3421.2631113500001</v>
      </c>
      <c r="O167" s="15">
        <v>3415.8021959100001</v>
      </c>
      <c r="P167" s="15">
        <v>3406.6116684100002</v>
      </c>
      <c r="Q167" s="15">
        <v>3404.83441064</v>
      </c>
      <c r="R167" s="15">
        <v>3409.5984900200001</v>
      </c>
      <c r="S167" s="15">
        <v>3403.2594916399999</v>
      </c>
      <c r="T167" s="15">
        <v>3413.9240315800002</v>
      </c>
      <c r="U167" s="15">
        <v>3414.8432297499999</v>
      </c>
      <c r="V167" s="15">
        <v>3407.3722610300001</v>
      </c>
      <c r="W167" s="15">
        <v>3394.0494559900003</v>
      </c>
      <c r="X167" s="15">
        <v>3376.7461848600001</v>
      </c>
      <c r="Y167" s="15">
        <v>3373.0984746099998</v>
      </c>
    </row>
    <row r="168" spans="1:25" ht="18" thickBot="1" x14ac:dyDescent="0.35">
      <c r="A168" s="11">
        <v>30</v>
      </c>
      <c r="B168" s="15">
        <v>3371.81091397</v>
      </c>
      <c r="C168" s="15">
        <v>3371.0497991300003</v>
      </c>
      <c r="D168" s="15">
        <v>3370.72656891</v>
      </c>
      <c r="E168" s="15">
        <v>3371.2275393900004</v>
      </c>
      <c r="F168" s="15">
        <v>3375.08412206</v>
      </c>
      <c r="G168" s="15">
        <v>3387.3602252300002</v>
      </c>
      <c r="H168" s="15">
        <v>3385.4962258800001</v>
      </c>
      <c r="I168" s="15">
        <v>3381.9750617900004</v>
      </c>
      <c r="J168" s="15">
        <v>3399.9172106199999</v>
      </c>
      <c r="K168" s="15">
        <v>3407.4868615999999</v>
      </c>
      <c r="L168" s="15">
        <v>3408.15531478</v>
      </c>
      <c r="M168" s="15">
        <v>3403.1374344600003</v>
      </c>
      <c r="N168" s="19">
        <v>3404.2729444199999</v>
      </c>
      <c r="O168" s="15">
        <v>3401.47968029</v>
      </c>
      <c r="P168" s="15">
        <v>3390.3640600900003</v>
      </c>
      <c r="Q168" s="15">
        <v>3392.22046873</v>
      </c>
      <c r="R168" s="15">
        <v>3394.48000826</v>
      </c>
      <c r="S168" s="15">
        <v>3400.0995769000001</v>
      </c>
      <c r="T168" s="15">
        <v>3401.5361321</v>
      </c>
      <c r="U168" s="15">
        <v>3402.6978814400004</v>
      </c>
      <c r="V168" s="15">
        <v>3396.7894569499999</v>
      </c>
      <c r="W168" s="15">
        <v>3389.7757141699999</v>
      </c>
      <c r="X168" s="15">
        <v>3377.2534278300004</v>
      </c>
      <c r="Y168" s="15">
        <v>3372.3294685800001</v>
      </c>
    </row>
    <row r="169" spans="1:25" ht="18" thickBot="1" x14ac:dyDescent="0.35">
      <c r="A169" s="11">
        <v>31</v>
      </c>
      <c r="B169" s="15">
        <v>3373.2050006300001</v>
      </c>
      <c r="C169" s="15">
        <v>3373.71344146</v>
      </c>
      <c r="D169" s="15">
        <v>3373.5815684700001</v>
      </c>
      <c r="E169" s="15">
        <v>3373.4406683500001</v>
      </c>
      <c r="F169" s="15">
        <v>3377.0899101099999</v>
      </c>
      <c r="G169" s="15">
        <v>3385.2835308799999</v>
      </c>
      <c r="H169" s="15">
        <v>3384.7993338600004</v>
      </c>
      <c r="I169" s="15">
        <v>3382.5239502099998</v>
      </c>
      <c r="J169" s="15">
        <v>3404.4287254800001</v>
      </c>
      <c r="K169" s="15">
        <v>3412.9766347</v>
      </c>
      <c r="L169" s="15">
        <v>3417.41279618</v>
      </c>
      <c r="M169" s="15">
        <v>3417.00096725</v>
      </c>
      <c r="N169" s="19">
        <v>3413.8872694400002</v>
      </c>
      <c r="O169" s="15">
        <v>3406.7365695800004</v>
      </c>
      <c r="P169" s="15">
        <v>3407.9066150800004</v>
      </c>
      <c r="Q169" s="15">
        <v>3401.2403317100002</v>
      </c>
      <c r="R169" s="15">
        <v>3403.61623181</v>
      </c>
      <c r="S169" s="15">
        <v>3406.7710211200001</v>
      </c>
      <c r="T169" s="15">
        <v>3404.8698477800003</v>
      </c>
      <c r="U169" s="15">
        <v>3409.3911602100002</v>
      </c>
      <c r="V169" s="15">
        <v>3401.3099137599997</v>
      </c>
      <c r="W169" s="15">
        <v>3393.9614397099999</v>
      </c>
      <c r="X169" s="15">
        <v>3386.4999024100002</v>
      </c>
      <c r="Y169" s="15">
        <v>3374.5687376000001</v>
      </c>
    </row>
    <row r="170" spans="1:25" ht="18" thickBot="1" x14ac:dyDescent="0.35"/>
    <row r="171" spans="1:25" ht="18" thickBot="1" x14ac:dyDescent="0.35">
      <c r="A171" s="98" t="s">
        <v>0</v>
      </c>
      <c r="B171" s="100" t="s">
        <v>66</v>
      </c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2"/>
    </row>
    <row r="172" spans="1:25" ht="33.75" thickBot="1" x14ac:dyDescent="0.35">
      <c r="A172" s="99"/>
      <c r="B172" s="7" t="s">
        <v>1</v>
      </c>
      <c r="C172" s="7" t="s">
        <v>2</v>
      </c>
      <c r="D172" s="7" t="s">
        <v>3</v>
      </c>
      <c r="E172" s="7" t="s">
        <v>4</v>
      </c>
      <c r="F172" s="7" t="s">
        <v>5</v>
      </c>
      <c r="G172" s="7" t="s">
        <v>6</v>
      </c>
      <c r="H172" s="7" t="s">
        <v>7</v>
      </c>
      <c r="I172" s="7" t="s">
        <v>8</v>
      </c>
      <c r="J172" s="7" t="s">
        <v>9</v>
      </c>
      <c r="K172" s="7" t="s">
        <v>10</v>
      </c>
      <c r="L172" s="7" t="s">
        <v>11</v>
      </c>
      <c r="M172" s="7" t="s">
        <v>12</v>
      </c>
      <c r="N172" s="9" t="s">
        <v>13</v>
      </c>
      <c r="O172" s="10" t="s">
        <v>14</v>
      </c>
      <c r="P172" s="10" t="s">
        <v>15</v>
      </c>
      <c r="Q172" s="10" t="s">
        <v>16</v>
      </c>
      <c r="R172" s="10" t="s">
        <v>17</v>
      </c>
      <c r="S172" s="10" t="s">
        <v>18</v>
      </c>
      <c r="T172" s="10" t="s">
        <v>19</v>
      </c>
      <c r="U172" s="10" t="s">
        <v>20</v>
      </c>
      <c r="V172" s="10" t="s">
        <v>21</v>
      </c>
      <c r="W172" s="10" t="s">
        <v>22</v>
      </c>
      <c r="X172" s="10" t="s">
        <v>23</v>
      </c>
      <c r="Y172" s="10" t="s">
        <v>24</v>
      </c>
    </row>
    <row r="173" spans="1:25" ht="18" thickBot="1" x14ac:dyDescent="0.35">
      <c r="A173" s="11">
        <v>1</v>
      </c>
      <c r="B173" s="26">
        <v>4217.0983691599995</v>
      </c>
      <c r="C173" s="26">
        <v>4217.0624554799997</v>
      </c>
      <c r="D173" s="26">
        <v>4217.7418362099997</v>
      </c>
      <c r="E173" s="26">
        <v>4216.9360614899997</v>
      </c>
      <c r="F173" s="26">
        <v>4220.6472472599999</v>
      </c>
      <c r="G173" s="26">
        <v>4227.6625354899998</v>
      </c>
      <c r="H173" s="26">
        <v>4226.7834705599998</v>
      </c>
      <c r="I173" s="26">
        <v>4225.8513821899996</v>
      </c>
      <c r="J173" s="26">
        <v>4231.2635553499995</v>
      </c>
      <c r="K173" s="26">
        <v>4230.93408129</v>
      </c>
      <c r="L173" s="26">
        <v>4231.9792614099997</v>
      </c>
      <c r="M173" s="26">
        <v>4233.5314917299993</v>
      </c>
      <c r="N173" s="27">
        <v>4233.1547315999996</v>
      </c>
      <c r="O173" s="28">
        <v>4232.5908102599997</v>
      </c>
      <c r="P173" s="28">
        <v>4228.4181236799996</v>
      </c>
      <c r="Q173" s="28">
        <v>4227.8408381299996</v>
      </c>
      <c r="R173" s="28">
        <v>4226.1312784799993</v>
      </c>
      <c r="S173" s="28">
        <v>4225.88605577</v>
      </c>
      <c r="T173" s="28">
        <v>4226.7163677199997</v>
      </c>
      <c r="U173" s="28">
        <v>4227.2552439900001</v>
      </c>
      <c r="V173" s="28">
        <v>4227.0787945099992</v>
      </c>
      <c r="W173" s="28">
        <v>4227.6245980599997</v>
      </c>
      <c r="X173" s="28">
        <v>4227.8488885299994</v>
      </c>
      <c r="Y173" s="28">
        <v>4214.7857675099995</v>
      </c>
    </row>
    <row r="174" spans="1:25" ht="18" thickBot="1" x14ac:dyDescent="0.35">
      <c r="A174" s="11">
        <v>2</v>
      </c>
      <c r="B174" s="26">
        <v>4217.1796741799999</v>
      </c>
      <c r="C174" s="26">
        <v>4217.7754223599995</v>
      </c>
      <c r="D174" s="26">
        <v>4217.0831084399997</v>
      </c>
      <c r="E174" s="26">
        <v>4215.4618101599999</v>
      </c>
      <c r="F174" s="26">
        <v>4215.7694255099996</v>
      </c>
      <c r="G174" s="26">
        <v>4214.4988797399992</v>
      </c>
      <c r="H174" s="26">
        <v>4213.1492092799999</v>
      </c>
      <c r="I174" s="26">
        <v>4212.4104144899993</v>
      </c>
      <c r="J174" s="26">
        <v>4210.1973723699994</v>
      </c>
      <c r="K174" s="26">
        <v>4207.9487103699994</v>
      </c>
      <c r="L174" s="26">
        <v>4208.1823954799993</v>
      </c>
      <c r="M174" s="26">
        <v>4209.39404749</v>
      </c>
      <c r="N174" s="29">
        <v>4209.1421583000001</v>
      </c>
      <c r="O174" s="26">
        <v>4209.1181397099999</v>
      </c>
      <c r="P174" s="26">
        <v>4209.0947718500001</v>
      </c>
      <c r="Q174" s="26">
        <v>4208.1537031999997</v>
      </c>
      <c r="R174" s="26">
        <v>4208.1522963899997</v>
      </c>
      <c r="S174" s="26">
        <v>4213.1291418999999</v>
      </c>
      <c r="T174" s="26">
        <v>4213.0116560299994</v>
      </c>
      <c r="U174" s="26">
        <v>4208.7800874899995</v>
      </c>
      <c r="V174" s="26">
        <v>4210.4963492599991</v>
      </c>
      <c r="W174" s="26">
        <v>4210.0539044799998</v>
      </c>
      <c r="X174" s="26">
        <v>4209.5866632299994</v>
      </c>
      <c r="Y174" s="26">
        <v>4211.9920616199997</v>
      </c>
    </row>
    <row r="175" spans="1:25" ht="18" thickBot="1" x14ac:dyDescent="0.35">
      <c r="A175" s="11">
        <v>3</v>
      </c>
      <c r="B175" s="26">
        <v>4199.0644746199996</v>
      </c>
      <c r="C175" s="26">
        <v>4199.2995141599995</v>
      </c>
      <c r="D175" s="26">
        <v>4199.1532083499997</v>
      </c>
      <c r="E175" s="26">
        <v>4199.6605619799993</v>
      </c>
      <c r="F175" s="26">
        <v>4199.8323627700001</v>
      </c>
      <c r="G175" s="26">
        <v>4199.8971665899999</v>
      </c>
      <c r="H175" s="26">
        <v>4203.5500429599997</v>
      </c>
      <c r="I175" s="26">
        <v>4200.6514716899992</v>
      </c>
      <c r="J175" s="26">
        <v>4205.5563773999993</v>
      </c>
      <c r="K175" s="26">
        <v>4206.1641059499998</v>
      </c>
      <c r="L175" s="26">
        <v>4205.7975575599994</v>
      </c>
      <c r="M175" s="26">
        <v>4206.4088190299999</v>
      </c>
      <c r="N175" s="29">
        <v>4206.05676348</v>
      </c>
      <c r="O175" s="26">
        <v>4206.0689099499996</v>
      </c>
      <c r="P175" s="26">
        <v>4201.3091192299999</v>
      </c>
      <c r="Q175" s="26">
        <v>4201.1738235499997</v>
      </c>
      <c r="R175" s="26">
        <v>4203.5852867899994</v>
      </c>
      <c r="S175" s="26">
        <v>4201.9636570199991</v>
      </c>
      <c r="T175" s="26">
        <v>4201.7486255499998</v>
      </c>
      <c r="U175" s="26">
        <v>4202.1945383899993</v>
      </c>
      <c r="V175" s="26">
        <v>4195.0699608999994</v>
      </c>
      <c r="W175" s="26">
        <v>4191.7948680499994</v>
      </c>
      <c r="X175" s="26">
        <v>4196.6306753999997</v>
      </c>
      <c r="Y175" s="26">
        <v>4199.2260349499993</v>
      </c>
    </row>
    <row r="176" spans="1:25" ht="18" thickBot="1" x14ac:dyDescent="0.35">
      <c r="A176" s="11">
        <v>4</v>
      </c>
      <c r="B176" s="26">
        <v>4198.1442393199995</v>
      </c>
      <c r="C176" s="26">
        <v>4197.8462138699997</v>
      </c>
      <c r="D176" s="26">
        <v>4198.3313963499995</v>
      </c>
      <c r="E176" s="26">
        <v>4198.4717589099992</v>
      </c>
      <c r="F176" s="26">
        <v>4198.6791578299999</v>
      </c>
      <c r="G176" s="26">
        <v>4198.6417949899997</v>
      </c>
      <c r="H176" s="26">
        <v>4198.2530377899993</v>
      </c>
      <c r="I176" s="26">
        <v>4196.8895794299997</v>
      </c>
      <c r="J176" s="26">
        <v>4195.92434357</v>
      </c>
      <c r="K176" s="26">
        <v>4197.3130419499994</v>
      </c>
      <c r="L176" s="26">
        <v>4197.3439703999993</v>
      </c>
      <c r="M176" s="26">
        <v>4197.6145564399994</v>
      </c>
      <c r="N176" s="29">
        <v>4197.2160311500002</v>
      </c>
      <c r="O176" s="26">
        <v>4197.1603384599994</v>
      </c>
      <c r="P176" s="26">
        <v>4192.1297153099995</v>
      </c>
      <c r="Q176" s="26">
        <v>4192.0198071299992</v>
      </c>
      <c r="R176" s="26">
        <v>4193.5868786199999</v>
      </c>
      <c r="S176" s="26">
        <v>4193.27218533</v>
      </c>
      <c r="T176" s="26">
        <v>4192.5518118699993</v>
      </c>
      <c r="U176" s="26">
        <v>4195.2456375199999</v>
      </c>
      <c r="V176" s="26">
        <v>4194.7714667699993</v>
      </c>
      <c r="W176" s="26">
        <v>4191.1518948699995</v>
      </c>
      <c r="X176" s="26">
        <v>4196.8044956499998</v>
      </c>
      <c r="Y176" s="26">
        <v>4198.5046703500002</v>
      </c>
    </row>
    <row r="177" spans="1:25" ht="18" thickBot="1" x14ac:dyDescent="0.35">
      <c r="A177" s="11">
        <v>5</v>
      </c>
      <c r="B177" s="26">
        <v>4209.1108180599995</v>
      </c>
      <c r="C177" s="26">
        <v>4208.7042032999998</v>
      </c>
      <c r="D177" s="26">
        <v>4208.3315838999997</v>
      </c>
      <c r="E177" s="26">
        <v>4208.6149414000001</v>
      </c>
      <c r="F177" s="26">
        <v>4209.4737496600001</v>
      </c>
      <c r="G177" s="26">
        <v>4212.8335605900002</v>
      </c>
      <c r="H177" s="26">
        <v>4217.4101761799993</v>
      </c>
      <c r="I177" s="26">
        <v>4216.9657202299995</v>
      </c>
      <c r="J177" s="26">
        <v>4214.0978834899997</v>
      </c>
      <c r="K177" s="26">
        <v>4215.2186651000002</v>
      </c>
      <c r="L177" s="26">
        <v>4215.6081219500002</v>
      </c>
      <c r="M177" s="26">
        <v>4216.6116956699998</v>
      </c>
      <c r="N177" s="29">
        <v>4216.0151894199998</v>
      </c>
      <c r="O177" s="26">
        <v>4215.9746558699999</v>
      </c>
      <c r="P177" s="26">
        <v>4211.0047519599993</v>
      </c>
      <c r="Q177" s="26">
        <v>4211.8954790899998</v>
      </c>
      <c r="R177" s="26">
        <v>4209.5946957499991</v>
      </c>
      <c r="S177" s="26">
        <v>4210.3712137499997</v>
      </c>
      <c r="T177" s="26">
        <v>4210.9936843099995</v>
      </c>
      <c r="U177" s="26">
        <v>4210.1924884800001</v>
      </c>
      <c r="V177" s="26">
        <v>4209.2408116500001</v>
      </c>
      <c r="W177" s="26">
        <v>4210.1278726099999</v>
      </c>
      <c r="X177" s="26">
        <v>4212.1089000999991</v>
      </c>
      <c r="Y177" s="26">
        <v>4210.8417758699998</v>
      </c>
    </row>
    <row r="178" spans="1:25" ht="18" thickBot="1" x14ac:dyDescent="0.35">
      <c r="A178" s="11">
        <v>6</v>
      </c>
      <c r="B178" s="26">
        <v>4206.11811167</v>
      </c>
      <c r="C178" s="26">
        <v>4206.2858416899999</v>
      </c>
      <c r="D178" s="26">
        <v>4206.2811764199996</v>
      </c>
      <c r="E178" s="26">
        <v>4206.6470992199993</v>
      </c>
      <c r="F178" s="26">
        <v>4206.3745675599994</v>
      </c>
      <c r="G178" s="26">
        <v>4211.0886688199998</v>
      </c>
      <c r="H178" s="26">
        <v>4215.9360416399995</v>
      </c>
      <c r="I178" s="26">
        <v>4214.1326111600001</v>
      </c>
      <c r="J178" s="26">
        <v>4212.1586370399991</v>
      </c>
      <c r="K178" s="26">
        <v>4212.8473337999994</v>
      </c>
      <c r="L178" s="26">
        <v>4213.4508941399999</v>
      </c>
      <c r="M178" s="26">
        <v>4213.4440310999998</v>
      </c>
      <c r="N178" s="29">
        <v>4213.5240604299997</v>
      </c>
      <c r="O178" s="26">
        <v>4213.1513604499996</v>
      </c>
      <c r="P178" s="26">
        <v>4210.0356983199999</v>
      </c>
      <c r="Q178" s="26">
        <v>4210.7153260899995</v>
      </c>
      <c r="R178" s="26">
        <v>4208.50293349</v>
      </c>
      <c r="S178" s="26">
        <v>4207.3076180599992</v>
      </c>
      <c r="T178" s="26">
        <v>4206.6864647899993</v>
      </c>
      <c r="U178" s="26">
        <v>4208.7721027500002</v>
      </c>
      <c r="V178" s="26">
        <v>4205.9672970299998</v>
      </c>
      <c r="W178" s="26">
        <v>4207.3436041499999</v>
      </c>
      <c r="X178" s="26">
        <v>4207.4823938299996</v>
      </c>
      <c r="Y178" s="26">
        <v>4210.0938513599995</v>
      </c>
    </row>
    <row r="179" spans="1:25" ht="18" thickBot="1" x14ac:dyDescent="0.35">
      <c r="A179" s="11">
        <v>7</v>
      </c>
      <c r="B179" s="26">
        <v>4216.0563581599999</v>
      </c>
      <c r="C179" s="26">
        <v>4216.9469693399997</v>
      </c>
      <c r="D179" s="26">
        <v>4217.1883639099997</v>
      </c>
      <c r="E179" s="26">
        <v>4215.6563274399996</v>
      </c>
      <c r="F179" s="26">
        <v>4216.1467471899996</v>
      </c>
      <c r="G179" s="26">
        <v>4217.9094403299996</v>
      </c>
      <c r="H179" s="26">
        <v>4215.1237420999996</v>
      </c>
      <c r="I179" s="26">
        <v>4212.99012692</v>
      </c>
      <c r="J179" s="26">
        <v>4210.9944860899996</v>
      </c>
      <c r="K179" s="26">
        <v>4210.5070844899992</v>
      </c>
      <c r="L179" s="26">
        <v>4210.8103489699997</v>
      </c>
      <c r="M179" s="26">
        <v>4212.1052472199999</v>
      </c>
      <c r="N179" s="29">
        <v>4211.94455526</v>
      </c>
      <c r="O179" s="26">
        <v>4211.5938400499999</v>
      </c>
      <c r="P179" s="26">
        <v>4209.7156388499998</v>
      </c>
      <c r="Q179" s="26">
        <v>4209.06443408</v>
      </c>
      <c r="R179" s="26">
        <v>4208.0629923799997</v>
      </c>
      <c r="S179" s="26">
        <v>4207.8518886299998</v>
      </c>
      <c r="T179" s="26">
        <v>4207.6257797600001</v>
      </c>
      <c r="U179" s="26">
        <v>4208.8913371199997</v>
      </c>
      <c r="V179" s="26">
        <v>4209.4447860099999</v>
      </c>
      <c r="W179" s="26">
        <v>4201.6272214800001</v>
      </c>
      <c r="X179" s="26">
        <v>4204.4166191499999</v>
      </c>
      <c r="Y179" s="26">
        <v>4208.5602553299996</v>
      </c>
    </row>
    <row r="180" spans="1:25" ht="18" thickBot="1" x14ac:dyDescent="0.35">
      <c r="A180" s="11">
        <v>8</v>
      </c>
      <c r="B180" s="26">
        <v>4201.0047160200002</v>
      </c>
      <c r="C180" s="26">
        <v>4201.7889119000001</v>
      </c>
      <c r="D180" s="26">
        <v>4201.0327595199997</v>
      </c>
      <c r="E180" s="26">
        <v>4201.7032675599994</v>
      </c>
      <c r="F180" s="26">
        <v>4201.4471901699999</v>
      </c>
      <c r="G180" s="26">
        <v>4201.4203621099996</v>
      </c>
      <c r="H180" s="26">
        <v>4201.2217281399999</v>
      </c>
      <c r="I180" s="26">
        <v>4199.8945084899997</v>
      </c>
      <c r="J180" s="26">
        <v>4197.5467598699997</v>
      </c>
      <c r="K180" s="26">
        <v>4201.6918623499996</v>
      </c>
      <c r="L180" s="26">
        <v>4201.74149253</v>
      </c>
      <c r="M180" s="26">
        <v>4201.75505961</v>
      </c>
      <c r="N180" s="29">
        <v>4202.7213577799994</v>
      </c>
      <c r="O180" s="26">
        <v>4202.0219345399992</v>
      </c>
      <c r="P180" s="26">
        <v>4202.0717424899995</v>
      </c>
      <c r="Q180" s="26">
        <v>4201.8383259100001</v>
      </c>
      <c r="R180" s="26">
        <v>4200.7931344999997</v>
      </c>
      <c r="S180" s="26">
        <v>4198.5352134899995</v>
      </c>
      <c r="T180" s="26">
        <v>4199.0984383899995</v>
      </c>
      <c r="U180" s="26">
        <v>4199.9642449799994</v>
      </c>
      <c r="V180" s="26">
        <v>4200.8444006399995</v>
      </c>
      <c r="W180" s="26">
        <v>4199.1192873599994</v>
      </c>
      <c r="X180" s="26">
        <v>4200.1615282899993</v>
      </c>
      <c r="Y180" s="26">
        <v>4200.4561059399994</v>
      </c>
    </row>
    <row r="181" spans="1:25" ht="18" thickBot="1" x14ac:dyDescent="0.35">
      <c r="A181" s="11">
        <v>9</v>
      </c>
      <c r="B181" s="26">
        <v>4200.9876134599999</v>
      </c>
      <c r="C181" s="26">
        <v>4201.6516450199997</v>
      </c>
      <c r="D181" s="26">
        <v>4202.7083603799992</v>
      </c>
      <c r="E181" s="26">
        <v>4200.9569775800001</v>
      </c>
      <c r="F181" s="26">
        <v>4201.2488667099997</v>
      </c>
      <c r="G181" s="26">
        <v>4200.4400328299998</v>
      </c>
      <c r="H181" s="26">
        <v>4198.2723752499996</v>
      </c>
      <c r="I181" s="26">
        <v>4198.9024207799994</v>
      </c>
      <c r="J181" s="26">
        <v>4203.4248891999996</v>
      </c>
      <c r="K181" s="26">
        <v>4203.1489282699995</v>
      </c>
      <c r="L181" s="26">
        <v>4203.1667447699992</v>
      </c>
      <c r="M181" s="26">
        <v>4204.5720111799992</v>
      </c>
      <c r="N181" s="29">
        <v>4204.6260257499998</v>
      </c>
      <c r="O181" s="26">
        <v>4204.3642323499998</v>
      </c>
      <c r="P181" s="26">
        <v>4207.9338739699997</v>
      </c>
      <c r="Q181" s="26">
        <v>4206.2541842099999</v>
      </c>
      <c r="R181" s="26">
        <v>4205.5732938299998</v>
      </c>
      <c r="S181" s="26">
        <v>4204.806791</v>
      </c>
      <c r="T181" s="26">
        <v>4204.9154642200001</v>
      </c>
      <c r="U181" s="26">
        <v>4205.0151516399992</v>
      </c>
      <c r="V181" s="26">
        <v>4206.6392446799991</v>
      </c>
      <c r="W181" s="26">
        <v>4202.3731521700001</v>
      </c>
      <c r="X181" s="26">
        <v>4200.9045296899994</v>
      </c>
      <c r="Y181" s="26">
        <v>4201.2586702099998</v>
      </c>
    </row>
    <row r="182" spans="1:25" ht="18" thickBot="1" x14ac:dyDescent="0.35">
      <c r="A182" s="11">
        <v>10</v>
      </c>
      <c r="B182" s="26">
        <v>4201.1330853599993</v>
      </c>
      <c r="C182" s="26">
        <v>4201.50323467</v>
      </c>
      <c r="D182" s="26">
        <v>4202.3827776899998</v>
      </c>
      <c r="E182" s="26">
        <v>4201.3274764199996</v>
      </c>
      <c r="F182" s="26">
        <v>4201.7510713499996</v>
      </c>
      <c r="G182" s="26">
        <v>4201.21602076</v>
      </c>
      <c r="H182" s="26">
        <v>4198.9495319399994</v>
      </c>
      <c r="I182" s="26">
        <v>4199.4181261099993</v>
      </c>
      <c r="J182" s="26">
        <v>4203.5051339499996</v>
      </c>
      <c r="K182" s="26">
        <v>4203.3539934299997</v>
      </c>
      <c r="L182" s="26">
        <v>4203.4899161799995</v>
      </c>
      <c r="M182" s="26">
        <v>4205.0459650499997</v>
      </c>
      <c r="N182" s="29">
        <v>4204.6216034299996</v>
      </c>
      <c r="O182" s="26">
        <v>4204.2529367699999</v>
      </c>
      <c r="P182" s="26">
        <v>4208.7714701099994</v>
      </c>
      <c r="Q182" s="26">
        <v>4206.3005402199997</v>
      </c>
      <c r="R182" s="26">
        <v>4205.7968355599996</v>
      </c>
      <c r="S182" s="26">
        <v>4204.9913686299997</v>
      </c>
      <c r="T182" s="26">
        <v>4204.73487148</v>
      </c>
      <c r="U182" s="26">
        <v>4205.0315638099992</v>
      </c>
      <c r="V182" s="26">
        <v>4206.9597338099993</v>
      </c>
      <c r="W182" s="26">
        <v>4202.1320742999997</v>
      </c>
      <c r="X182" s="26">
        <v>4200.7955764799999</v>
      </c>
      <c r="Y182" s="26">
        <v>4200.6407622399993</v>
      </c>
    </row>
    <row r="183" spans="1:25" ht="18" thickBot="1" x14ac:dyDescent="0.35">
      <c r="A183" s="11">
        <v>11</v>
      </c>
      <c r="B183" s="26">
        <v>4200.9437673099992</v>
      </c>
      <c r="C183" s="26">
        <v>4201.4512118299999</v>
      </c>
      <c r="D183" s="26">
        <v>4202.6544311299995</v>
      </c>
      <c r="E183" s="26">
        <v>4200.9750529699995</v>
      </c>
      <c r="F183" s="26">
        <v>4200.7702929599991</v>
      </c>
      <c r="G183" s="26">
        <v>4200.0143134799991</v>
      </c>
      <c r="H183" s="26">
        <v>4200.6155422799993</v>
      </c>
      <c r="I183" s="26">
        <v>4198.93142317</v>
      </c>
      <c r="J183" s="26">
        <v>4201.2834540599997</v>
      </c>
      <c r="K183" s="26">
        <v>4200.8320713799994</v>
      </c>
      <c r="L183" s="26">
        <v>4200.6589835199993</v>
      </c>
      <c r="M183" s="26">
        <v>4202.2919578800002</v>
      </c>
      <c r="N183" s="29">
        <v>4201.7713192499996</v>
      </c>
      <c r="O183" s="26">
        <v>4206.1171336199995</v>
      </c>
      <c r="P183" s="26">
        <v>4208.4617188999991</v>
      </c>
      <c r="Q183" s="26">
        <v>4207.2796150299991</v>
      </c>
      <c r="R183" s="26">
        <v>4207.9378275199997</v>
      </c>
      <c r="S183" s="26">
        <v>4204.7866905999999</v>
      </c>
      <c r="T183" s="26">
        <v>4205.2415680399999</v>
      </c>
      <c r="U183" s="26">
        <v>4205.7195076199996</v>
      </c>
      <c r="V183" s="26">
        <v>4206.6524443600001</v>
      </c>
      <c r="W183" s="26">
        <v>4206.2787155699998</v>
      </c>
      <c r="X183" s="26">
        <v>4204.0129449199994</v>
      </c>
      <c r="Y183" s="26">
        <v>4200.6043485</v>
      </c>
    </row>
    <row r="184" spans="1:25" ht="18" thickBot="1" x14ac:dyDescent="0.35">
      <c r="A184" s="11">
        <v>12</v>
      </c>
      <c r="B184" s="26">
        <v>4210.4604061700002</v>
      </c>
      <c r="C184" s="26">
        <v>4210.4031843499997</v>
      </c>
      <c r="D184" s="26">
        <v>4210.8022375999999</v>
      </c>
      <c r="E184" s="26">
        <v>4209.9307939499995</v>
      </c>
      <c r="F184" s="26">
        <v>4210.1024440199999</v>
      </c>
      <c r="G184" s="26">
        <v>4209.4932848199996</v>
      </c>
      <c r="H184" s="26">
        <v>4205.9929494199996</v>
      </c>
      <c r="I184" s="26">
        <v>4216.1478178499992</v>
      </c>
      <c r="J184" s="26">
        <v>4213.7175425199994</v>
      </c>
      <c r="K184" s="26">
        <v>4213.9243853399994</v>
      </c>
      <c r="L184" s="26">
        <v>4214.1458089999996</v>
      </c>
      <c r="M184" s="26">
        <v>4216.2136794499993</v>
      </c>
      <c r="N184" s="29">
        <v>4215.7987667199995</v>
      </c>
      <c r="O184" s="26">
        <v>4215.2898675899996</v>
      </c>
      <c r="P184" s="26">
        <v>4216.9035060299993</v>
      </c>
      <c r="Q184" s="26">
        <v>4216.1475009799997</v>
      </c>
      <c r="R184" s="26">
        <v>4216.3945023999995</v>
      </c>
      <c r="S184" s="26">
        <v>4214.1156467199999</v>
      </c>
      <c r="T184" s="26">
        <v>4214.4529087299998</v>
      </c>
      <c r="U184" s="26">
        <v>4214.7997570599991</v>
      </c>
      <c r="V184" s="26">
        <v>4218.4684702099994</v>
      </c>
      <c r="W184" s="26">
        <v>4214.5272728399996</v>
      </c>
      <c r="X184" s="26">
        <v>4210.9029264399996</v>
      </c>
      <c r="Y184" s="26">
        <v>4209.0646590699998</v>
      </c>
    </row>
    <row r="185" spans="1:25" ht="18" thickBot="1" x14ac:dyDescent="0.35">
      <c r="A185" s="11">
        <v>13</v>
      </c>
      <c r="B185" s="26">
        <v>4209.8554572399999</v>
      </c>
      <c r="C185" s="26">
        <v>4210.5962604099996</v>
      </c>
      <c r="D185" s="26">
        <v>4211.7060724699995</v>
      </c>
      <c r="E185" s="26">
        <v>4209.9778269799999</v>
      </c>
      <c r="F185" s="26">
        <v>4210.35112966</v>
      </c>
      <c r="G185" s="26">
        <v>4209.7091612799995</v>
      </c>
      <c r="H185" s="26">
        <v>4207.2937720599994</v>
      </c>
      <c r="I185" s="26">
        <v>4207.5286978599997</v>
      </c>
      <c r="J185" s="26">
        <v>4211.7326333999999</v>
      </c>
      <c r="K185" s="26">
        <v>4210.9438084299991</v>
      </c>
      <c r="L185" s="26">
        <v>4211.2249690799999</v>
      </c>
      <c r="M185" s="26">
        <v>4213.0149181799998</v>
      </c>
      <c r="N185" s="29">
        <v>4212.2939779299995</v>
      </c>
      <c r="O185" s="26">
        <v>4212.2314190399993</v>
      </c>
      <c r="P185" s="26">
        <v>4211.5629878899999</v>
      </c>
      <c r="Q185" s="26">
        <v>4210.9743234299995</v>
      </c>
      <c r="R185" s="26">
        <v>4211.5569627599998</v>
      </c>
      <c r="S185" s="26">
        <v>4209.6649852</v>
      </c>
      <c r="T185" s="26">
        <v>4209.6882437999993</v>
      </c>
      <c r="U185" s="26">
        <v>4209.9865086799991</v>
      </c>
      <c r="V185" s="26">
        <v>4210.4027539099998</v>
      </c>
      <c r="W185" s="26">
        <v>4211.8134903199998</v>
      </c>
      <c r="X185" s="26">
        <v>4213.2849776399999</v>
      </c>
      <c r="Y185" s="26">
        <v>4210.4042636699996</v>
      </c>
    </row>
    <row r="186" spans="1:25" ht="18" thickBot="1" x14ac:dyDescent="0.35">
      <c r="A186" s="11">
        <v>14</v>
      </c>
      <c r="B186" s="26">
        <v>4216.9504696099993</v>
      </c>
      <c r="C186" s="26">
        <v>4216.9328531299998</v>
      </c>
      <c r="D186" s="26">
        <v>4217.5963878299999</v>
      </c>
      <c r="E186" s="26">
        <v>4215.9422457599994</v>
      </c>
      <c r="F186" s="26">
        <v>4216.1169305099993</v>
      </c>
      <c r="G186" s="26">
        <v>4215.4994016299997</v>
      </c>
      <c r="H186" s="26">
        <v>4213.1046023899999</v>
      </c>
      <c r="I186" s="26">
        <v>4210.1346954499995</v>
      </c>
      <c r="J186" s="26">
        <v>4210.0959866999992</v>
      </c>
      <c r="K186" s="26">
        <v>4210.2671639800001</v>
      </c>
      <c r="L186" s="26">
        <v>4210.6648580199999</v>
      </c>
      <c r="M186" s="26">
        <v>4212.0582160899994</v>
      </c>
      <c r="N186" s="29">
        <v>4211.9350727299998</v>
      </c>
      <c r="O186" s="26">
        <v>4211.2068370199995</v>
      </c>
      <c r="P186" s="26">
        <v>4209.4667070400001</v>
      </c>
      <c r="Q186" s="26">
        <v>4208.3977556</v>
      </c>
      <c r="R186" s="26">
        <v>4205.1164120299991</v>
      </c>
      <c r="S186" s="26">
        <v>4204.0876309199994</v>
      </c>
      <c r="T186" s="26">
        <v>4204.3397718599999</v>
      </c>
      <c r="U186" s="26">
        <v>4206.6295425999997</v>
      </c>
      <c r="V186" s="26">
        <v>4207.2771062499996</v>
      </c>
      <c r="W186" s="26">
        <v>4207.4772361799996</v>
      </c>
      <c r="X186" s="26">
        <v>4213.0708404699999</v>
      </c>
      <c r="Y186" s="26">
        <v>4215.9830629499993</v>
      </c>
    </row>
    <row r="187" spans="1:25" ht="18" thickBot="1" x14ac:dyDescent="0.35">
      <c r="A187" s="11">
        <v>15</v>
      </c>
      <c r="B187" s="26">
        <v>4218.04455521</v>
      </c>
      <c r="C187" s="26">
        <v>4218.3091575799999</v>
      </c>
      <c r="D187" s="26">
        <v>4218.0928068299991</v>
      </c>
      <c r="E187" s="26">
        <v>4217.9942311299992</v>
      </c>
      <c r="F187" s="26">
        <v>4217.7470833299994</v>
      </c>
      <c r="G187" s="26">
        <v>4220.6460881599996</v>
      </c>
      <c r="H187" s="26">
        <v>4217.9400789399997</v>
      </c>
      <c r="I187" s="26">
        <v>4214.5263370900002</v>
      </c>
      <c r="J187" s="26">
        <v>4214.9497405399998</v>
      </c>
      <c r="K187" s="26">
        <v>4214.9601920199993</v>
      </c>
      <c r="L187" s="26">
        <v>4214.7172270000001</v>
      </c>
      <c r="M187" s="26">
        <v>4213.9351708799995</v>
      </c>
      <c r="N187" s="29">
        <v>4213.8775318399994</v>
      </c>
      <c r="O187" s="26">
        <v>4213.7211532699994</v>
      </c>
      <c r="P187" s="26">
        <v>4213.8007531899993</v>
      </c>
      <c r="Q187" s="26">
        <v>4214.4132241299994</v>
      </c>
      <c r="R187" s="26">
        <v>4214.9213137099996</v>
      </c>
      <c r="S187" s="26">
        <v>4213.2309531699993</v>
      </c>
      <c r="T187" s="26">
        <v>4210.3816686199998</v>
      </c>
      <c r="U187" s="26">
        <v>4209.75637345</v>
      </c>
      <c r="V187" s="26">
        <v>4209.4255207199994</v>
      </c>
      <c r="W187" s="26">
        <v>4214.0762015399996</v>
      </c>
      <c r="X187" s="26">
        <v>4216.75751846</v>
      </c>
      <c r="Y187" s="26">
        <v>4218.0923888299994</v>
      </c>
    </row>
    <row r="188" spans="1:25" ht="18" thickBot="1" x14ac:dyDescent="0.35">
      <c r="A188" s="11">
        <v>16</v>
      </c>
      <c r="B188" s="26">
        <v>4218.3080915499995</v>
      </c>
      <c r="C188" s="26">
        <v>4218.3547242999994</v>
      </c>
      <c r="D188" s="26">
        <v>4217.6008026</v>
      </c>
      <c r="E188" s="26">
        <v>4217.8824123799996</v>
      </c>
      <c r="F188" s="26">
        <v>4217.6201628199997</v>
      </c>
      <c r="G188" s="26">
        <v>4217.8518585499996</v>
      </c>
      <c r="H188" s="26">
        <v>4215.1990863099991</v>
      </c>
      <c r="I188" s="26">
        <v>4211.6306122399992</v>
      </c>
      <c r="J188" s="26">
        <v>4212.08147672</v>
      </c>
      <c r="K188" s="26">
        <v>4212.0498194199999</v>
      </c>
      <c r="L188" s="26">
        <v>4212.0427934499994</v>
      </c>
      <c r="M188" s="26">
        <v>4212.1261392499991</v>
      </c>
      <c r="N188" s="29">
        <v>4211.8434396599996</v>
      </c>
      <c r="O188" s="26">
        <v>4211.8862772299999</v>
      </c>
      <c r="P188" s="26">
        <v>4214.3163979499996</v>
      </c>
      <c r="Q188" s="26">
        <v>4213.9289391699995</v>
      </c>
      <c r="R188" s="26">
        <v>4213.1747378299997</v>
      </c>
      <c r="S188" s="26">
        <v>4212.2147541899994</v>
      </c>
      <c r="T188" s="26">
        <v>4216.1402086099997</v>
      </c>
      <c r="U188" s="26">
        <v>4216.2059467600002</v>
      </c>
      <c r="V188" s="26">
        <v>4216.3813585500002</v>
      </c>
      <c r="W188" s="26">
        <v>4220.3613273499996</v>
      </c>
      <c r="X188" s="26">
        <v>4216.4459014099994</v>
      </c>
      <c r="Y188" s="26">
        <v>4217.5859157999994</v>
      </c>
    </row>
    <row r="189" spans="1:25" ht="18" thickBot="1" x14ac:dyDescent="0.35">
      <c r="A189" s="11">
        <v>17</v>
      </c>
      <c r="B189" s="26">
        <v>4201.2298235899998</v>
      </c>
      <c r="C189" s="26">
        <v>4201.5559930499994</v>
      </c>
      <c r="D189" s="26">
        <v>4201.4230645099997</v>
      </c>
      <c r="E189" s="26">
        <v>4201.7385310899999</v>
      </c>
      <c r="F189" s="26">
        <v>4201.8903801400002</v>
      </c>
      <c r="G189" s="26">
        <v>4201.7963260699999</v>
      </c>
      <c r="H189" s="26">
        <v>4202.5577210799993</v>
      </c>
      <c r="I189" s="26">
        <v>4210.5517575699996</v>
      </c>
      <c r="J189" s="26">
        <v>4219.4265814199998</v>
      </c>
      <c r="K189" s="26">
        <v>4216.4296338099994</v>
      </c>
      <c r="L189" s="26">
        <v>4215.9057530700002</v>
      </c>
      <c r="M189" s="26">
        <v>4215.6502139499999</v>
      </c>
      <c r="N189" s="29">
        <v>4213.5044047299998</v>
      </c>
      <c r="O189" s="26">
        <v>4213.5396443</v>
      </c>
      <c r="P189" s="26">
        <v>4211.1617295099995</v>
      </c>
      <c r="Q189" s="26">
        <v>4211.5854105399994</v>
      </c>
      <c r="R189" s="26">
        <v>4209.6476528599997</v>
      </c>
      <c r="S189" s="26">
        <v>4209.7128929599994</v>
      </c>
      <c r="T189" s="26">
        <v>4209.2509693000002</v>
      </c>
      <c r="U189" s="26">
        <v>4212.0315647599991</v>
      </c>
      <c r="V189" s="26">
        <v>4212.3283991499993</v>
      </c>
      <c r="W189" s="26">
        <v>4215.0174706199996</v>
      </c>
      <c r="X189" s="26">
        <v>4209.3971132699999</v>
      </c>
      <c r="Y189" s="26">
        <v>4202.3807241799996</v>
      </c>
    </row>
    <row r="190" spans="1:25" ht="18" thickBot="1" x14ac:dyDescent="0.35">
      <c r="A190" s="11">
        <v>18</v>
      </c>
      <c r="B190" s="26">
        <v>4201.8312866799997</v>
      </c>
      <c r="C190" s="26">
        <v>4201.8046011299994</v>
      </c>
      <c r="D190" s="26">
        <v>4202.1280906999991</v>
      </c>
      <c r="E190" s="26">
        <v>4202.0890301399995</v>
      </c>
      <c r="F190" s="26">
        <v>4202.1984722499992</v>
      </c>
      <c r="G190" s="26">
        <v>4201.8265137099997</v>
      </c>
      <c r="H190" s="26">
        <v>4201.7504864299999</v>
      </c>
      <c r="I190" s="26">
        <v>4210.2379877199992</v>
      </c>
      <c r="J190" s="26">
        <v>4215.9978889699996</v>
      </c>
      <c r="K190" s="26">
        <v>4215.8053100699999</v>
      </c>
      <c r="L190" s="26">
        <v>4215.9478652299995</v>
      </c>
      <c r="M190" s="26">
        <v>4215.89452368</v>
      </c>
      <c r="N190" s="29">
        <v>4215.6814998199998</v>
      </c>
      <c r="O190" s="26">
        <v>4213.8475127799993</v>
      </c>
      <c r="P190" s="26">
        <v>4214.2364906399998</v>
      </c>
      <c r="Q190" s="26">
        <v>4211.9153850499997</v>
      </c>
      <c r="R190" s="26">
        <v>4208.4412255599991</v>
      </c>
      <c r="S190" s="26">
        <v>4208.8183762799999</v>
      </c>
      <c r="T190" s="26">
        <v>4209.3927485699996</v>
      </c>
      <c r="U190" s="26">
        <v>4209.7852725599996</v>
      </c>
      <c r="V190" s="26">
        <v>4211.9997380099994</v>
      </c>
      <c r="W190" s="26">
        <v>4214.6890972699994</v>
      </c>
      <c r="X190" s="26">
        <v>4208.9233733599995</v>
      </c>
      <c r="Y190" s="26">
        <v>4201.8660618999993</v>
      </c>
    </row>
    <row r="191" spans="1:25" ht="18" thickBot="1" x14ac:dyDescent="0.35">
      <c r="A191" s="11">
        <v>19</v>
      </c>
      <c r="B191" s="26">
        <v>4210.39451242</v>
      </c>
      <c r="C191" s="26">
        <v>4210.4237695900001</v>
      </c>
      <c r="D191" s="26">
        <v>4210.7583731799996</v>
      </c>
      <c r="E191" s="26">
        <v>4211.4468282099997</v>
      </c>
      <c r="F191" s="26">
        <v>4215.0929859899998</v>
      </c>
      <c r="G191" s="26">
        <v>4227.9917915199994</v>
      </c>
      <c r="H191" s="26">
        <v>4228.9798628599992</v>
      </c>
      <c r="I191" s="26">
        <v>4226.9609956099994</v>
      </c>
      <c r="J191" s="26">
        <v>4223.2865061799994</v>
      </c>
      <c r="K191" s="26">
        <v>4223.5956974299997</v>
      </c>
      <c r="L191" s="26">
        <v>4223.3898769599991</v>
      </c>
      <c r="M191" s="26">
        <v>4223.5714145299999</v>
      </c>
      <c r="N191" s="29">
        <v>4222.7987298099997</v>
      </c>
      <c r="O191" s="26">
        <v>4223.1193883899996</v>
      </c>
      <c r="P191" s="26">
        <v>4220.8003235999995</v>
      </c>
      <c r="Q191" s="26">
        <v>4221.3767620600001</v>
      </c>
      <c r="R191" s="26">
        <v>4220.17909762</v>
      </c>
      <c r="S191" s="26">
        <v>4216.7670875399999</v>
      </c>
      <c r="T191" s="26">
        <v>4208.0756127499999</v>
      </c>
      <c r="U191" s="26">
        <v>4207.1991481999994</v>
      </c>
      <c r="V191" s="26">
        <v>4210.1262563099999</v>
      </c>
      <c r="W191" s="26">
        <v>4209.2104260299993</v>
      </c>
      <c r="X191" s="26">
        <v>4215.1798823799991</v>
      </c>
      <c r="Y191" s="26">
        <v>4209.57593765</v>
      </c>
    </row>
    <row r="192" spans="1:25" ht="18" thickBot="1" x14ac:dyDescent="0.35">
      <c r="A192" s="11">
        <v>20</v>
      </c>
      <c r="B192" s="26">
        <v>4210.8585195499991</v>
      </c>
      <c r="C192" s="26">
        <v>4211.3773481299995</v>
      </c>
      <c r="D192" s="26">
        <v>4211.6976107199998</v>
      </c>
      <c r="E192" s="26">
        <v>4211.5014456499994</v>
      </c>
      <c r="F192" s="26">
        <v>4211.6990376899994</v>
      </c>
      <c r="G192" s="26">
        <v>4211.9331533999994</v>
      </c>
      <c r="H192" s="26">
        <v>4212.9676092599993</v>
      </c>
      <c r="I192" s="26">
        <v>4211.4292728399996</v>
      </c>
      <c r="J192" s="26">
        <v>4208.1062757399995</v>
      </c>
      <c r="K192" s="26">
        <v>4208.2376687199994</v>
      </c>
      <c r="L192" s="26">
        <v>4208.16338602</v>
      </c>
      <c r="M192" s="26">
        <v>4212.2269213599993</v>
      </c>
      <c r="N192" s="29">
        <v>4212.0933783599994</v>
      </c>
      <c r="O192" s="26">
        <v>4212.0047762599997</v>
      </c>
      <c r="P192" s="26">
        <v>4212.2249623999996</v>
      </c>
      <c r="Q192" s="26">
        <v>4214.2279971500002</v>
      </c>
      <c r="R192" s="26">
        <v>4211.2774710099993</v>
      </c>
      <c r="S192" s="26">
        <v>4207.5136540399999</v>
      </c>
      <c r="T192" s="26">
        <v>4207.2812024599998</v>
      </c>
      <c r="U192" s="26">
        <v>4207.1241915199998</v>
      </c>
      <c r="V192" s="26">
        <v>4209.0087686599991</v>
      </c>
      <c r="W192" s="26">
        <v>4211.6631975599994</v>
      </c>
      <c r="X192" s="26">
        <v>4207.7221027599999</v>
      </c>
      <c r="Y192" s="26">
        <v>4208.5454527799993</v>
      </c>
    </row>
    <row r="193" spans="1:25" ht="18" thickBot="1" x14ac:dyDescent="0.35">
      <c r="A193" s="11">
        <v>21</v>
      </c>
      <c r="B193" s="26">
        <v>4206.5227484399993</v>
      </c>
      <c r="C193" s="26">
        <v>4206.2029844599992</v>
      </c>
      <c r="D193" s="26">
        <v>4205.89594218</v>
      </c>
      <c r="E193" s="26">
        <v>4206.0265892299994</v>
      </c>
      <c r="F193" s="26">
        <v>4205.7973531799998</v>
      </c>
      <c r="G193" s="26">
        <v>4206.0364401799998</v>
      </c>
      <c r="H193" s="26">
        <v>4212.5326255699993</v>
      </c>
      <c r="I193" s="26">
        <v>4218.4974833699998</v>
      </c>
      <c r="J193" s="26">
        <v>4216.2802275200002</v>
      </c>
      <c r="K193" s="26">
        <v>4217.0386529099997</v>
      </c>
      <c r="L193" s="26">
        <v>4216.7738823899999</v>
      </c>
      <c r="M193" s="26">
        <v>4216.6045244699999</v>
      </c>
      <c r="N193" s="29">
        <v>4216.6818276799995</v>
      </c>
      <c r="O193" s="26">
        <v>4216.6504075099992</v>
      </c>
      <c r="P193" s="26">
        <v>4215.0488243999998</v>
      </c>
      <c r="Q193" s="26">
        <v>4213.3310673199994</v>
      </c>
      <c r="R193" s="26">
        <v>4213.7634420699997</v>
      </c>
      <c r="S193" s="26">
        <v>4213.5255069799996</v>
      </c>
      <c r="T193" s="26">
        <v>4213.3654729199998</v>
      </c>
      <c r="U193" s="26">
        <v>4213.7457666399996</v>
      </c>
      <c r="V193" s="26">
        <v>4212.7917530599998</v>
      </c>
      <c r="W193" s="26">
        <v>4216.7566948899994</v>
      </c>
      <c r="X193" s="26">
        <v>4211.7399609099994</v>
      </c>
      <c r="Y193" s="26">
        <v>4205.7792879799999</v>
      </c>
    </row>
    <row r="194" spans="1:25" ht="18" thickBot="1" x14ac:dyDescent="0.35">
      <c r="A194" s="11">
        <v>22</v>
      </c>
      <c r="B194" s="26">
        <v>4205.3892645199994</v>
      </c>
      <c r="C194" s="26">
        <v>4204.6912993599999</v>
      </c>
      <c r="D194" s="26">
        <v>4204.5964156399996</v>
      </c>
      <c r="E194" s="26">
        <v>4204.7147649600001</v>
      </c>
      <c r="F194" s="26">
        <v>4205.07716764</v>
      </c>
      <c r="G194" s="26">
        <v>4211.8056735199998</v>
      </c>
      <c r="H194" s="26">
        <v>4213.6442474999994</v>
      </c>
      <c r="I194" s="26">
        <v>4213.3388632099995</v>
      </c>
      <c r="J194" s="26">
        <v>4232.3179825599991</v>
      </c>
      <c r="K194" s="26">
        <v>4234.0720652099999</v>
      </c>
      <c r="L194" s="26">
        <v>4234.8096135299993</v>
      </c>
      <c r="M194" s="26">
        <v>4232.7264341399996</v>
      </c>
      <c r="N194" s="29">
        <v>4231.4940263099998</v>
      </c>
      <c r="O194" s="26">
        <v>4228.8976986600001</v>
      </c>
      <c r="P194" s="26">
        <v>4226.5996593199998</v>
      </c>
      <c r="Q194" s="26">
        <v>4225.2947816299993</v>
      </c>
      <c r="R194" s="26">
        <v>4223.3983785800001</v>
      </c>
      <c r="S194" s="26">
        <v>4224.4452360599998</v>
      </c>
      <c r="T194" s="26">
        <v>4212.2874417699995</v>
      </c>
      <c r="U194" s="26">
        <v>4213.3094479999991</v>
      </c>
      <c r="V194" s="26">
        <v>4212.7205007599996</v>
      </c>
      <c r="W194" s="26">
        <v>4216.8021002699998</v>
      </c>
      <c r="X194" s="26">
        <v>4209.2916192299999</v>
      </c>
      <c r="Y194" s="26">
        <v>4203.3620577399997</v>
      </c>
    </row>
    <row r="195" spans="1:25" ht="18" thickBot="1" x14ac:dyDescent="0.35">
      <c r="A195" s="11">
        <v>23</v>
      </c>
      <c r="B195" s="26">
        <v>4205.9771272099997</v>
      </c>
      <c r="C195" s="26">
        <v>4205.0987595099996</v>
      </c>
      <c r="D195" s="26">
        <v>4205.2953374299996</v>
      </c>
      <c r="E195" s="26">
        <v>4204.0664831399999</v>
      </c>
      <c r="F195" s="26">
        <v>4204.7101503499998</v>
      </c>
      <c r="G195" s="26">
        <v>4214.6043166199997</v>
      </c>
      <c r="H195" s="26">
        <v>4219.5935048399997</v>
      </c>
      <c r="I195" s="26">
        <v>4222.2404097899998</v>
      </c>
      <c r="J195" s="26">
        <v>4221.9428366099992</v>
      </c>
      <c r="K195" s="26">
        <v>4223.6293948499997</v>
      </c>
      <c r="L195" s="26">
        <v>4222.3597868299994</v>
      </c>
      <c r="M195" s="26">
        <v>4219.8684608099993</v>
      </c>
      <c r="N195" s="29">
        <v>4220.7452921499998</v>
      </c>
      <c r="O195" s="26">
        <v>4219.9719226399993</v>
      </c>
      <c r="P195" s="26">
        <v>4217.1971419199999</v>
      </c>
      <c r="Q195" s="26">
        <v>4215.2508781099996</v>
      </c>
      <c r="R195" s="26">
        <v>4214.9605316999996</v>
      </c>
      <c r="S195" s="26">
        <v>4211.4052723999994</v>
      </c>
      <c r="T195" s="26">
        <v>4211.3228522700001</v>
      </c>
      <c r="U195" s="26">
        <v>4212.4251549599994</v>
      </c>
      <c r="V195" s="26">
        <v>4214.0978315299999</v>
      </c>
      <c r="W195" s="26">
        <v>4212.1359825699992</v>
      </c>
      <c r="X195" s="26">
        <v>4205.8338296599995</v>
      </c>
      <c r="Y195" s="26">
        <v>4205.8549810199993</v>
      </c>
    </row>
    <row r="196" spans="1:25" ht="18" thickBot="1" x14ac:dyDescent="0.35">
      <c r="A196" s="11">
        <v>24</v>
      </c>
      <c r="B196" s="26">
        <v>4204.9870261999995</v>
      </c>
      <c r="C196" s="26">
        <v>4204.7306029900001</v>
      </c>
      <c r="D196" s="26">
        <v>4205.0268070599996</v>
      </c>
      <c r="E196" s="26">
        <v>4204.7366870199994</v>
      </c>
      <c r="F196" s="26">
        <v>4209.3992351099996</v>
      </c>
      <c r="G196" s="26">
        <v>4216.9537305999993</v>
      </c>
      <c r="H196" s="26">
        <v>4217.7944471299998</v>
      </c>
      <c r="I196" s="26">
        <v>4215.1299902399996</v>
      </c>
      <c r="J196" s="26">
        <v>4214.4773955199998</v>
      </c>
      <c r="K196" s="26">
        <v>4213.1226057899994</v>
      </c>
      <c r="L196" s="26">
        <v>4211.8194916699995</v>
      </c>
      <c r="M196" s="26">
        <v>4212.0098052099993</v>
      </c>
      <c r="N196" s="29">
        <v>4209.4178879699994</v>
      </c>
      <c r="O196" s="26">
        <v>4209.0481157099994</v>
      </c>
      <c r="P196" s="26">
        <v>4208.3900184299991</v>
      </c>
      <c r="Q196" s="26">
        <v>4208.5057413699997</v>
      </c>
      <c r="R196" s="26">
        <v>4208.7482882999993</v>
      </c>
      <c r="S196" s="26">
        <v>4211.5924761299993</v>
      </c>
      <c r="T196" s="26">
        <v>4215.5543691299999</v>
      </c>
      <c r="U196" s="26">
        <v>4217.3054759099996</v>
      </c>
      <c r="V196" s="26">
        <v>4216.3365173899992</v>
      </c>
      <c r="W196" s="26">
        <v>4213.4840986299996</v>
      </c>
      <c r="X196" s="26">
        <v>4215.0618368699998</v>
      </c>
      <c r="Y196" s="26">
        <v>4206.2585354899993</v>
      </c>
    </row>
    <row r="197" spans="1:25" ht="18" thickBot="1" x14ac:dyDescent="0.35">
      <c r="A197" s="11">
        <v>25</v>
      </c>
      <c r="B197" s="26">
        <v>4206.3725655299995</v>
      </c>
      <c r="C197" s="26">
        <v>4206.6643334199998</v>
      </c>
      <c r="D197" s="26">
        <v>4206.9231886099997</v>
      </c>
      <c r="E197" s="26">
        <v>4206.3704990999995</v>
      </c>
      <c r="F197" s="26">
        <v>4206.2019642999994</v>
      </c>
      <c r="G197" s="26">
        <v>4210.1590471</v>
      </c>
      <c r="H197" s="26">
        <v>4212.8150243699993</v>
      </c>
      <c r="I197" s="26">
        <v>4210.3956286099992</v>
      </c>
      <c r="J197" s="26">
        <v>4206.6263509199998</v>
      </c>
      <c r="K197" s="26">
        <v>4206.6792884399993</v>
      </c>
      <c r="L197" s="26">
        <v>4207.2691604900001</v>
      </c>
      <c r="M197" s="26">
        <v>4207.1309465799995</v>
      </c>
      <c r="N197" s="29">
        <v>4206.5076196299997</v>
      </c>
      <c r="O197" s="26">
        <v>4204.3700730299997</v>
      </c>
      <c r="P197" s="26">
        <v>4204.4223565900002</v>
      </c>
      <c r="Q197" s="26">
        <v>4204.6383114800001</v>
      </c>
      <c r="R197" s="26">
        <v>4206.8722655299998</v>
      </c>
      <c r="S197" s="26">
        <v>4209.3833999299995</v>
      </c>
      <c r="T197" s="26">
        <v>4211.8046268799999</v>
      </c>
      <c r="U197" s="26">
        <v>4211.8799177599994</v>
      </c>
      <c r="V197" s="26">
        <v>4211.4017213199995</v>
      </c>
      <c r="W197" s="26">
        <v>4208.1599031599999</v>
      </c>
      <c r="X197" s="26">
        <v>4200.8099142000001</v>
      </c>
      <c r="Y197" s="26">
        <v>4204.8910946699998</v>
      </c>
    </row>
    <row r="198" spans="1:25" ht="18" thickBot="1" x14ac:dyDescent="0.35">
      <c r="A198" s="11">
        <v>26</v>
      </c>
      <c r="B198" s="26">
        <v>4211.2517698299998</v>
      </c>
      <c r="C198" s="26">
        <v>4210.2753579299997</v>
      </c>
      <c r="D198" s="26">
        <v>4207.5235241099999</v>
      </c>
      <c r="E198" s="26">
        <v>4205.7767583099994</v>
      </c>
      <c r="F198" s="26">
        <v>4204.4297665799995</v>
      </c>
      <c r="G198" s="26">
        <v>4194.2134125399998</v>
      </c>
      <c r="H198" s="26">
        <v>4192.9182597600002</v>
      </c>
      <c r="I198" s="26">
        <v>4204.8865913899999</v>
      </c>
      <c r="J198" s="26">
        <v>4232.1534855700002</v>
      </c>
      <c r="K198" s="26">
        <v>4238.82804141</v>
      </c>
      <c r="L198" s="26">
        <v>4239.9301793799996</v>
      </c>
      <c r="M198" s="26">
        <v>4238.8974575399998</v>
      </c>
      <c r="N198" s="29">
        <v>4235.4644810299997</v>
      </c>
      <c r="O198" s="26">
        <v>4234.0598757799999</v>
      </c>
      <c r="P198" s="26">
        <v>4226.4595908799993</v>
      </c>
      <c r="Q198" s="26">
        <v>4226.1238217599994</v>
      </c>
      <c r="R198" s="26">
        <v>4229.2654362399999</v>
      </c>
      <c r="S198" s="26">
        <v>4223.0132239099994</v>
      </c>
      <c r="T198" s="26">
        <v>4222.8497904999995</v>
      </c>
      <c r="U198" s="26">
        <v>4227.9833920899991</v>
      </c>
      <c r="V198" s="26">
        <v>4225.5352251799995</v>
      </c>
      <c r="W198" s="26">
        <v>4216.1712787099996</v>
      </c>
      <c r="X198" s="26">
        <v>4206.7188170099998</v>
      </c>
      <c r="Y198" s="26">
        <v>4213.2694331799994</v>
      </c>
    </row>
    <row r="199" spans="1:25" ht="18" thickBot="1" x14ac:dyDescent="0.35">
      <c r="A199" s="11">
        <v>27</v>
      </c>
      <c r="B199" s="26">
        <v>4198.4322286299994</v>
      </c>
      <c r="C199" s="26">
        <v>4199.0719973699997</v>
      </c>
      <c r="D199" s="26">
        <v>4199.09421432</v>
      </c>
      <c r="E199" s="26">
        <v>4198.21017072</v>
      </c>
      <c r="F199" s="26">
        <v>4207.7104635299993</v>
      </c>
      <c r="G199" s="26">
        <v>4220.6708460099999</v>
      </c>
      <c r="H199" s="26">
        <v>4221.0972539599998</v>
      </c>
      <c r="I199" s="26">
        <v>4229.9730072699995</v>
      </c>
      <c r="J199" s="26">
        <v>4242.4534042299993</v>
      </c>
      <c r="K199" s="26">
        <v>4242.3163911799993</v>
      </c>
      <c r="L199" s="26">
        <v>4244.4431345799994</v>
      </c>
      <c r="M199" s="26">
        <v>4241.5687507899993</v>
      </c>
      <c r="N199" s="29">
        <v>4242.0642546699992</v>
      </c>
      <c r="O199" s="26">
        <v>4245.6043336299999</v>
      </c>
      <c r="P199" s="26">
        <v>4240.4420739299994</v>
      </c>
      <c r="Q199" s="26">
        <v>4240.3949583200001</v>
      </c>
      <c r="R199" s="26">
        <v>4240.2589958599992</v>
      </c>
      <c r="S199" s="26">
        <v>4235.8402993599993</v>
      </c>
      <c r="T199" s="26">
        <v>4235.31919303</v>
      </c>
      <c r="U199" s="26">
        <v>4236.2272839399993</v>
      </c>
      <c r="V199" s="26">
        <v>4233.9176719500001</v>
      </c>
      <c r="W199" s="26">
        <v>4224.7953590299994</v>
      </c>
      <c r="X199" s="26">
        <v>4224.3644986599993</v>
      </c>
      <c r="Y199" s="26">
        <v>4200.6717679299991</v>
      </c>
    </row>
    <row r="200" spans="1:25" ht="18" thickBot="1" x14ac:dyDescent="0.35">
      <c r="A200" s="11">
        <v>28</v>
      </c>
      <c r="B200" s="26">
        <v>4198.5645796199997</v>
      </c>
      <c r="C200" s="26">
        <v>4198.5762133499993</v>
      </c>
      <c r="D200" s="26">
        <v>4199.7121514299997</v>
      </c>
      <c r="E200" s="26">
        <v>4199.1015201999999</v>
      </c>
      <c r="F200" s="26">
        <v>4205.0537385500002</v>
      </c>
      <c r="G200" s="26">
        <v>4213.5652223999996</v>
      </c>
      <c r="H200" s="26">
        <v>4227.8141032399999</v>
      </c>
      <c r="I200" s="26">
        <v>4224.6680549899993</v>
      </c>
      <c r="J200" s="26">
        <v>4238.6754396699998</v>
      </c>
      <c r="K200" s="26">
        <v>4246.5397277399998</v>
      </c>
      <c r="L200" s="26">
        <v>4247.4890795900001</v>
      </c>
      <c r="M200" s="26">
        <v>4243.9354965599996</v>
      </c>
      <c r="N200" s="29">
        <v>4244.4387615199994</v>
      </c>
      <c r="O200" s="26">
        <v>4242.8248652899993</v>
      </c>
      <c r="P200" s="26">
        <v>4238.9092525999995</v>
      </c>
      <c r="Q200" s="26">
        <v>4235.6024970899998</v>
      </c>
      <c r="R200" s="26">
        <v>4235.5204339299999</v>
      </c>
      <c r="S200" s="26">
        <v>4236.8416136199994</v>
      </c>
      <c r="T200" s="26">
        <v>4242.6776095799996</v>
      </c>
      <c r="U200" s="26">
        <v>4242.6467379699998</v>
      </c>
      <c r="V200" s="26">
        <v>4239.7099787799998</v>
      </c>
      <c r="W200" s="26">
        <v>4228.7752488599999</v>
      </c>
      <c r="X200" s="26">
        <v>4221.7670474799997</v>
      </c>
      <c r="Y200" s="26">
        <v>4200.1192773299999</v>
      </c>
    </row>
    <row r="201" spans="1:25" ht="18" thickBot="1" x14ac:dyDescent="0.35">
      <c r="A201" s="11">
        <v>29</v>
      </c>
      <c r="B201" s="26">
        <v>4198.6122734899991</v>
      </c>
      <c r="C201" s="26">
        <v>4198.8491989699996</v>
      </c>
      <c r="D201" s="26">
        <v>4198.3334611799992</v>
      </c>
      <c r="E201" s="26">
        <v>4198.8458435399998</v>
      </c>
      <c r="F201" s="26">
        <v>4202.6009563699999</v>
      </c>
      <c r="G201" s="26">
        <v>4210.4765547699999</v>
      </c>
      <c r="H201" s="26">
        <v>4219.4089004299994</v>
      </c>
      <c r="I201" s="26">
        <v>4213.1693889399994</v>
      </c>
      <c r="J201" s="26">
        <v>4238.4524690199996</v>
      </c>
      <c r="K201" s="26">
        <v>4249.7635773299999</v>
      </c>
      <c r="L201" s="26">
        <v>4252.6006041999999</v>
      </c>
      <c r="M201" s="26">
        <v>4249.7260880200001</v>
      </c>
      <c r="N201" s="29">
        <v>4248.2631113500001</v>
      </c>
      <c r="O201" s="26">
        <v>4242.8021959099997</v>
      </c>
      <c r="P201" s="26">
        <v>4233.6116684099998</v>
      </c>
      <c r="Q201" s="26">
        <v>4231.8344106399991</v>
      </c>
      <c r="R201" s="26">
        <v>4236.5984900199992</v>
      </c>
      <c r="S201" s="26">
        <v>4230.2594916399994</v>
      </c>
      <c r="T201" s="26">
        <v>4240.9240315799998</v>
      </c>
      <c r="U201" s="26">
        <v>4241.8432297499994</v>
      </c>
      <c r="V201" s="26">
        <v>4234.3722610300001</v>
      </c>
      <c r="W201" s="26">
        <v>4221.0494559899998</v>
      </c>
      <c r="X201" s="26">
        <v>4203.7461848599996</v>
      </c>
      <c r="Y201" s="26">
        <v>4200.0984746099994</v>
      </c>
    </row>
    <row r="202" spans="1:25" ht="18" thickBot="1" x14ac:dyDescent="0.35">
      <c r="A202" s="11">
        <v>30</v>
      </c>
      <c r="B202" s="26">
        <v>4198.81091397</v>
      </c>
      <c r="C202" s="26">
        <v>4198.0497991299999</v>
      </c>
      <c r="D202" s="26">
        <v>4197.7265689099995</v>
      </c>
      <c r="E202" s="26">
        <v>4198.2275393899999</v>
      </c>
      <c r="F202" s="26">
        <v>4202.0841220599996</v>
      </c>
      <c r="G202" s="26">
        <v>4214.3602252299997</v>
      </c>
      <c r="H202" s="26">
        <v>4212.4962258799997</v>
      </c>
      <c r="I202" s="26">
        <v>4208.9750617899999</v>
      </c>
      <c r="J202" s="26">
        <v>4226.9172106199994</v>
      </c>
      <c r="K202" s="26">
        <v>4234.4868615999994</v>
      </c>
      <c r="L202" s="26">
        <v>4235.1553147799996</v>
      </c>
      <c r="M202" s="26">
        <v>4230.1374344599999</v>
      </c>
      <c r="N202" s="29">
        <v>4231.2729444199995</v>
      </c>
      <c r="O202" s="26">
        <v>4228.4796802899991</v>
      </c>
      <c r="P202" s="26">
        <v>4217.3640600899998</v>
      </c>
      <c r="Q202" s="26">
        <v>4219.2204687299991</v>
      </c>
      <c r="R202" s="26">
        <v>4221.4800082599995</v>
      </c>
      <c r="S202" s="26">
        <v>4227.0995768999992</v>
      </c>
      <c r="T202" s="26">
        <v>4228.5361320999991</v>
      </c>
      <c r="U202" s="26">
        <v>4229.6978814399999</v>
      </c>
      <c r="V202" s="26">
        <v>4223.7894569499995</v>
      </c>
      <c r="W202" s="26">
        <v>4216.7757141699994</v>
      </c>
      <c r="X202" s="26">
        <v>4204.25342783</v>
      </c>
      <c r="Y202" s="26">
        <v>4199.3294685800001</v>
      </c>
    </row>
    <row r="203" spans="1:25" ht="18" thickBot="1" x14ac:dyDescent="0.35">
      <c r="A203" s="11">
        <v>31</v>
      </c>
      <c r="B203" s="26">
        <v>4200.2050006299996</v>
      </c>
      <c r="C203" s="26">
        <v>4200.7134414599996</v>
      </c>
      <c r="D203" s="26">
        <v>4200.5815684700001</v>
      </c>
      <c r="E203" s="26">
        <v>4200.4406683499992</v>
      </c>
      <c r="F203" s="26">
        <v>4204.0899101099994</v>
      </c>
      <c r="G203" s="26">
        <v>4212.2835308799995</v>
      </c>
      <c r="H203" s="26">
        <v>4211.7993338599999</v>
      </c>
      <c r="I203" s="26">
        <v>4209.5239502099994</v>
      </c>
      <c r="J203" s="26">
        <v>4231.4287254799992</v>
      </c>
      <c r="K203" s="26">
        <v>4239.9766346999995</v>
      </c>
      <c r="L203" s="26">
        <v>4244.4127961799995</v>
      </c>
      <c r="M203" s="26">
        <v>4244.0009672499991</v>
      </c>
      <c r="N203" s="29">
        <v>4240.8872694399997</v>
      </c>
      <c r="O203" s="26">
        <v>4233.7365695799999</v>
      </c>
      <c r="P203" s="26">
        <v>4234.9066150799999</v>
      </c>
      <c r="Q203" s="26">
        <v>4228.2403317099997</v>
      </c>
      <c r="R203" s="26">
        <v>4230.6162318099996</v>
      </c>
      <c r="S203" s="26">
        <v>4233.7710211200001</v>
      </c>
      <c r="T203" s="26">
        <v>4231.8698477799999</v>
      </c>
      <c r="U203" s="26">
        <v>4236.3911602099997</v>
      </c>
      <c r="V203" s="26">
        <v>4228.3099137599993</v>
      </c>
      <c r="W203" s="26">
        <v>4220.9614397099995</v>
      </c>
      <c r="X203" s="26">
        <v>4213.4999024099998</v>
      </c>
      <c r="Y203" s="26">
        <v>4201.5687375999996</v>
      </c>
    </row>
    <row r="205" spans="1:25" x14ac:dyDescent="0.3">
      <c r="A205" s="88" t="s">
        <v>93</v>
      </c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75">
        <v>523586.53762998001</v>
      </c>
    </row>
    <row r="207" spans="1:25" x14ac:dyDescent="0.3">
      <c r="A207" s="103" t="s">
        <v>48</v>
      </c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</row>
    <row r="208" spans="1:25" ht="36.75" customHeight="1" x14ac:dyDescent="0.3">
      <c r="A208" s="104" t="s">
        <v>49</v>
      </c>
      <c r="B208" s="104"/>
      <c r="C208" s="104"/>
      <c r="D208" s="104"/>
      <c r="E208" s="104"/>
      <c r="F208" s="104"/>
      <c r="G208" s="104"/>
      <c r="H208" s="104"/>
      <c r="I208" s="104"/>
      <c r="J208" s="104"/>
      <c r="K208" s="104"/>
      <c r="L208" s="104"/>
      <c r="M208" s="104"/>
      <c r="N208" s="104"/>
      <c r="O208" s="104"/>
      <c r="P208" s="104"/>
      <c r="Q208" s="104"/>
      <c r="R208" s="104"/>
      <c r="S208" s="104"/>
    </row>
    <row r="209" spans="1:25" x14ac:dyDescent="0.3">
      <c r="A209" s="3"/>
    </row>
    <row r="210" spans="1:25" ht="18" thickBot="1" x14ac:dyDescent="0.35">
      <c r="A210" s="88" t="s">
        <v>50</v>
      </c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</row>
    <row r="211" spans="1:25" ht="15.75" customHeight="1" thickBot="1" x14ac:dyDescent="0.35">
      <c r="A211" s="98" t="s">
        <v>0</v>
      </c>
      <c r="B211" s="100" t="s">
        <v>63</v>
      </c>
      <c r="C211" s="101"/>
      <c r="D211" s="101"/>
      <c r="E211" s="101"/>
      <c r="F211" s="101"/>
      <c r="G211" s="101"/>
      <c r="H211" s="101"/>
      <c r="I211" s="101"/>
      <c r="J211" s="101"/>
      <c r="K211" s="101"/>
      <c r="L211" s="101"/>
      <c r="M211" s="101"/>
      <c r="N211" s="101"/>
      <c r="O211" s="101"/>
      <c r="P211" s="101"/>
      <c r="Q211" s="101"/>
      <c r="R211" s="101"/>
      <c r="S211" s="101"/>
      <c r="T211" s="101"/>
      <c r="U211" s="101"/>
      <c r="V211" s="101"/>
      <c r="W211" s="101"/>
      <c r="X211" s="101"/>
      <c r="Y211" s="102"/>
    </row>
    <row r="212" spans="1:25" ht="33.75" thickBot="1" x14ac:dyDescent="0.35">
      <c r="A212" s="99"/>
      <c r="B212" s="7" t="s">
        <v>1</v>
      </c>
      <c r="C212" s="7" t="s">
        <v>2</v>
      </c>
      <c r="D212" s="7" t="s">
        <v>3</v>
      </c>
      <c r="E212" s="7" t="s">
        <v>4</v>
      </c>
      <c r="F212" s="7" t="s">
        <v>5</v>
      </c>
      <c r="G212" s="7" t="s">
        <v>6</v>
      </c>
      <c r="H212" s="7" t="s">
        <v>7</v>
      </c>
      <c r="I212" s="7" t="s">
        <v>8</v>
      </c>
      <c r="J212" s="7" t="s">
        <v>9</v>
      </c>
      <c r="K212" s="7" t="s">
        <v>10</v>
      </c>
      <c r="L212" s="7" t="s">
        <v>11</v>
      </c>
      <c r="M212" s="7" t="s">
        <v>12</v>
      </c>
      <c r="N212" s="9" t="s">
        <v>13</v>
      </c>
      <c r="O212" s="10" t="s">
        <v>14</v>
      </c>
      <c r="P212" s="10" t="s">
        <v>15</v>
      </c>
      <c r="Q212" s="10" t="s">
        <v>16</v>
      </c>
      <c r="R212" s="10" t="s">
        <v>17</v>
      </c>
      <c r="S212" s="10" t="s">
        <v>18</v>
      </c>
      <c r="T212" s="10" t="s">
        <v>19</v>
      </c>
      <c r="U212" s="10" t="s">
        <v>20</v>
      </c>
      <c r="V212" s="10" t="s">
        <v>21</v>
      </c>
      <c r="W212" s="10" t="s">
        <v>22</v>
      </c>
      <c r="X212" s="10" t="s">
        <v>23</v>
      </c>
      <c r="Y212" s="10" t="s">
        <v>24</v>
      </c>
    </row>
    <row r="213" spans="1:25" ht="18" thickBot="1" x14ac:dyDescent="0.35">
      <c r="A213" s="11">
        <v>1</v>
      </c>
      <c r="B213" s="15">
        <v>1256.0983691600002</v>
      </c>
      <c r="C213" s="15">
        <v>1256.0624554800002</v>
      </c>
      <c r="D213" s="15">
        <v>1256.74183621</v>
      </c>
      <c r="E213" s="15">
        <v>1255.9360614900002</v>
      </c>
      <c r="F213" s="15">
        <v>1259.6472472600001</v>
      </c>
      <c r="G213" s="15">
        <v>1266.66253549</v>
      </c>
      <c r="H213" s="15">
        <v>1265.7834705600001</v>
      </c>
      <c r="I213" s="15">
        <v>1264.8513821900001</v>
      </c>
      <c r="J213" s="15">
        <v>1270.2635553500002</v>
      </c>
      <c r="K213" s="15">
        <v>1269.93408129</v>
      </c>
      <c r="L213" s="15">
        <v>1270.9792614100002</v>
      </c>
      <c r="M213" s="15">
        <v>1272.5314917300002</v>
      </c>
      <c r="N213" s="17">
        <v>1272.1547316000001</v>
      </c>
      <c r="O213" s="18">
        <v>1271.5908102600001</v>
      </c>
      <c r="P213" s="18">
        <v>1267.41812368</v>
      </c>
      <c r="Q213" s="18">
        <v>1266.8408381300001</v>
      </c>
      <c r="R213" s="18">
        <v>1265.13127848</v>
      </c>
      <c r="S213" s="18">
        <v>1264.88605577</v>
      </c>
      <c r="T213" s="18">
        <v>1265.7163677200001</v>
      </c>
      <c r="U213" s="18">
        <v>1266.2552439900001</v>
      </c>
      <c r="V213" s="18">
        <v>1266.0787945100001</v>
      </c>
      <c r="W213" s="18">
        <v>1266.6245980600002</v>
      </c>
      <c r="X213" s="18">
        <v>1266.8488885300001</v>
      </c>
      <c r="Y213" s="18">
        <v>1253.7857675100001</v>
      </c>
    </row>
    <row r="214" spans="1:25" ht="18" thickBot="1" x14ac:dyDescent="0.35">
      <c r="A214" s="11">
        <v>2</v>
      </c>
      <c r="B214" s="15">
        <v>1256.1796741800001</v>
      </c>
      <c r="C214" s="15">
        <v>1256.77542236</v>
      </c>
      <c r="D214" s="15">
        <v>1256.0831084400002</v>
      </c>
      <c r="E214" s="15">
        <v>1254.4618101600001</v>
      </c>
      <c r="F214" s="15">
        <v>1254.76942551</v>
      </c>
      <c r="G214" s="15">
        <v>1253.4988797400001</v>
      </c>
      <c r="H214" s="15">
        <v>1252.1492092800002</v>
      </c>
      <c r="I214" s="15">
        <v>1251.41041449</v>
      </c>
      <c r="J214" s="15">
        <v>1249.19737237</v>
      </c>
      <c r="K214" s="15">
        <v>1246.9487103700001</v>
      </c>
      <c r="L214" s="15">
        <v>1247.1823954800002</v>
      </c>
      <c r="M214" s="15">
        <v>1248.39404749</v>
      </c>
      <c r="N214" s="19">
        <v>1248.1421583000001</v>
      </c>
      <c r="O214" s="15">
        <v>1248.1181397100002</v>
      </c>
      <c r="P214" s="15">
        <v>1248.0947718500001</v>
      </c>
      <c r="Q214" s="15">
        <v>1247.1537032000001</v>
      </c>
      <c r="R214" s="15">
        <v>1247.1522963900002</v>
      </c>
      <c r="S214" s="15">
        <v>1252.1291419000001</v>
      </c>
      <c r="T214" s="15">
        <v>1252.01165603</v>
      </c>
      <c r="U214" s="15">
        <v>1247.7800874900001</v>
      </c>
      <c r="V214" s="15">
        <v>1249.49634926</v>
      </c>
      <c r="W214" s="15">
        <v>1249.05390448</v>
      </c>
      <c r="X214" s="15">
        <v>1248.5866632300001</v>
      </c>
      <c r="Y214" s="15">
        <v>1250.9920616200002</v>
      </c>
    </row>
    <row r="215" spans="1:25" ht="18" thickBot="1" x14ac:dyDescent="0.35">
      <c r="A215" s="11">
        <v>3</v>
      </c>
      <c r="B215" s="15">
        <v>1238.0644746200001</v>
      </c>
      <c r="C215" s="15">
        <v>1238.2995141600002</v>
      </c>
      <c r="D215" s="15">
        <v>1238.1532083500001</v>
      </c>
      <c r="E215" s="15">
        <v>1238.66056198</v>
      </c>
      <c r="F215" s="15">
        <v>1238.8323627700001</v>
      </c>
      <c r="G215" s="15">
        <v>1238.8971665900001</v>
      </c>
      <c r="H215" s="15">
        <v>1242.5500429600002</v>
      </c>
      <c r="I215" s="15">
        <v>1239.6514716900001</v>
      </c>
      <c r="J215" s="15">
        <v>1244.5563774</v>
      </c>
      <c r="K215" s="15">
        <v>1245.16410595</v>
      </c>
      <c r="L215" s="15">
        <v>1244.7975575600001</v>
      </c>
      <c r="M215" s="15">
        <v>1245.4088190300001</v>
      </c>
      <c r="N215" s="19">
        <v>1245.05676348</v>
      </c>
      <c r="O215" s="15">
        <v>1245.06890995</v>
      </c>
      <c r="P215" s="15">
        <v>1240.3091192300001</v>
      </c>
      <c r="Q215" s="15">
        <v>1240.1738235500002</v>
      </c>
      <c r="R215" s="15">
        <v>1242.5852867900001</v>
      </c>
      <c r="S215" s="15">
        <v>1240.96365702</v>
      </c>
      <c r="T215" s="15">
        <v>1240.74862555</v>
      </c>
      <c r="U215" s="15">
        <v>1241.1945383900002</v>
      </c>
      <c r="V215" s="15">
        <v>1234.0699609000001</v>
      </c>
      <c r="W215" s="15">
        <v>1230.7948680500001</v>
      </c>
      <c r="X215" s="15">
        <v>1235.6306754</v>
      </c>
      <c r="Y215" s="15">
        <v>1238.22603495</v>
      </c>
    </row>
    <row r="216" spans="1:25" ht="18" thickBot="1" x14ac:dyDescent="0.35">
      <c r="A216" s="11">
        <v>4</v>
      </c>
      <c r="B216" s="15">
        <v>1237.14423932</v>
      </c>
      <c r="C216" s="15">
        <v>1236.8462138700002</v>
      </c>
      <c r="D216" s="15">
        <v>1237.33139635</v>
      </c>
      <c r="E216" s="15">
        <v>1237.4717589100001</v>
      </c>
      <c r="F216" s="15">
        <v>1237.6791578300001</v>
      </c>
      <c r="G216" s="15">
        <v>1237.6417949900001</v>
      </c>
      <c r="H216" s="15">
        <v>1237.25303779</v>
      </c>
      <c r="I216" s="15">
        <v>1235.8895794300001</v>
      </c>
      <c r="J216" s="15">
        <v>1234.92434357</v>
      </c>
      <c r="K216" s="15">
        <v>1236.3130419500001</v>
      </c>
      <c r="L216" s="15">
        <v>1236.3439704</v>
      </c>
      <c r="M216" s="15">
        <v>1236.6145564400001</v>
      </c>
      <c r="N216" s="19">
        <v>1236.2160311500002</v>
      </c>
      <c r="O216" s="15">
        <v>1236.16033846</v>
      </c>
      <c r="P216" s="15">
        <v>1231.1297153100002</v>
      </c>
      <c r="Q216" s="15">
        <v>1231.0198071300001</v>
      </c>
      <c r="R216" s="15">
        <v>1232.5868786200001</v>
      </c>
      <c r="S216" s="15">
        <v>1232.2721853300002</v>
      </c>
      <c r="T216" s="15">
        <v>1231.5518118700002</v>
      </c>
      <c r="U216" s="15">
        <v>1234.2456375200002</v>
      </c>
      <c r="V216" s="15">
        <v>1233.7714667700002</v>
      </c>
      <c r="W216" s="15">
        <v>1230.15189487</v>
      </c>
      <c r="X216" s="15">
        <v>1235.80449565</v>
      </c>
      <c r="Y216" s="15">
        <v>1237.5046703500002</v>
      </c>
    </row>
    <row r="217" spans="1:25" ht="18" thickBot="1" x14ac:dyDescent="0.35">
      <c r="A217" s="11">
        <v>5</v>
      </c>
      <c r="B217" s="15">
        <v>1248.1108180600002</v>
      </c>
      <c r="C217" s="15">
        <v>1247.7042033</v>
      </c>
      <c r="D217" s="15">
        <v>1247.3315839000002</v>
      </c>
      <c r="E217" s="15">
        <v>1247.6149414000001</v>
      </c>
      <c r="F217" s="15">
        <v>1248.4737496600001</v>
      </c>
      <c r="G217" s="15">
        <v>1251.8335605900002</v>
      </c>
      <c r="H217" s="15">
        <v>1256.41017618</v>
      </c>
      <c r="I217" s="15">
        <v>1255.96572023</v>
      </c>
      <c r="J217" s="15">
        <v>1253.0978834900002</v>
      </c>
      <c r="K217" s="15">
        <v>1254.2186651000002</v>
      </c>
      <c r="L217" s="15">
        <v>1254.6081219500002</v>
      </c>
      <c r="M217" s="15">
        <v>1255.61169567</v>
      </c>
      <c r="N217" s="19">
        <v>1255.0151894200001</v>
      </c>
      <c r="O217" s="15">
        <v>1254.9746558700001</v>
      </c>
      <c r="P217" s="15">
        <v>1250.00475196</v>
      </c>
      <c r="Q217" s="15">
        <v>1250.89547909</v>
      </c>
      <c r="R217" s="15">
        <v>1248.59469575</v>
      </c>
      <c r="S217" s="15">
        <v>1249.3712137500002</v>
      </c>
      <c r="T217" s="15">
        <v>1249.9936843100002</v>
      </c>
      <c r="U217" s="15">
        <v>1249.1924884800001</v>
      </c>
      <c r="V217" s="15">
        <v>1248.2408116500001</v>
      </c>
      <c r="W217" s="15">
        <v>1249.1278726100002</v>
      </c>
      <c r="X217" s="15">
        <v>1251.1089001</v>
      </c>
      <c r="Y217" s="15">
        <v>1249.84177587</v>
      </c>
    </row>
    <row r="218" spans="1:25" ht="18" thickBot="1" x14ac:dyDescent="0.35">
      <c r="A218" s="11">
        <v>6</v>
      </c>
      <c r="B218" s="15">
        <v>1245.1181116700002</v>
      </c>
      <c r="C218" s="15">
        <v>1245.2858416900001</v>
      </c>
      <c r="D218" s="15">
        <v>1245.2811764200001</v>
      </c>
      <c r="E218" s="15">
        <v>1245.64709922</v>
      </c>
      <c r="F218" s="15">
        <v>1245.3745675600001</v>
      </c>
      <c r="G218" s="15">
        <v>1250.0886688200001</v>
      </c>
      <c r="H218" s="15">
        <v>1254.93604164</v>
      </c>
      <c r="I218" s="15">
        <v>1253.1326111600001</v>
      </c>
      <c r="J218" s="15">
        <v>1251.15863704</v>
      </c>
      <c r="K218" s="15">
        <v>1251.8473338000001</v>
      </c>
      <c r="L218" s="15">
        <v>1252.4508941400002</v>
      </c>
      <c r="M218" s="15">
        <v>1252.4440311000001</v>
      </c>
      <c r="N218" s="19">
        <v>1252.5240604300002</v>
      </c>
      <c r="O218" s="15">
        <v>1252.1513604500001</v>
      </c>
      <c r="P218" s="15">
        <v>1249.0356983200002</v>
      </c>
      <c r="Q218" s="15">
        <v>1249.7153260900002</v>
      </c>
      <c r="R218" s="15">
        <v>1247.50293349</v>
      </c>
      <c r="S218" s="15">
        <v>1246.3076180600001</v>
      </c>
      <c r="T218" s="15">
        <v>1245.6864647900002</v>
      </c>
      <c r="U218" s="15">
        <v>1247.7721027500002</v>
      </c>
      <c r="V218" s="15">
        <v>1244.9672970300001</v>
      </c>
      <c r="W218" s="15">
        <v>1246.3436041500001</v>
      </c>
      <c r="X218" s="15">
        <v>1246.4823938300001</v>
      </c>
      <c r="Y218" s="15">
        <v>1249.0938513600001</v>
      </c>
    </row>
    <row r="219" spans="1:25" ht="18" thickBot="1" x14ac:dyDescent="0.35">
      <c r="A219" s="11">
        <v>7</v>
      </c>
      <c r="B219" s="15">
        <v>1255.0563581600002</v>
      </c>
      <c r="C219" s="15">
        <v>1255.9469693400001</v>
      </c>
      <c r="D219" s="15">
        <v>1256.1883639100001</v>
      </c>
      <c r="E219" s="15">
        <v>1254.65632744</v>
      </c>
      <c r="F219" s="15">
        <v>1255.14674719</v>
      </c>
      <c r="G219" s="15">
        <v>1256.9094403300001</v>
      </c>
      <c r="H219" s="15">
        <v>1254.1237421000001</v>
      </c>
      <c r="I219" s="15">
        <v>1251.9901269200002</v>
      </c>
      <c r="J219" s="15">
        <v>1249.99448609</v>
      </c>
      <c r="K219" s="15">
        <v>1249.5070844900001</v>
      </c>
      <c r="L219" s="15">
        <v>1249.8103489700002</v>
      </c>
      <c r="M219" s="15">
        <v>1251.1052472200001</v>
      </c>
      <c r="N219" s="19">
        <v>1250.94455526</v>
      </c>
      <c r="O219" s="15">
        <v>1250.5938400500002</v>
      </c>
      <c r="P219" s="15">
        <v>1248.71563885</v>
      </c>
      <c r="Q219" s="15">
        <v>1248.0644340800002</v>
      </c>
      <c r="R219" s="15">
        <v>1247.0629923800002</v>
      </c>
      <c r="S219" s="15">
        <v>1246.8518886300001</v>
      </c>
      <c r="T219" s="15">
        <v>1246.6257797600001</v>
      </c>
      <c r="U219" s="15">
        <v>1247.8913371200001</v>
      </c>
      <c r="V219" s="15">
        <v>1248.4447860100001</v>
      </c>
      <c r="W219" s="15">
        <v>1240.6272214800001</v>
      </c>
      <c r="X219" s="15">
        <v>1243.4166191500001</v>
      </c>
      <c r="Y219" s="15">
        <v>1247.56025533</v>
      </c>
    </row>
    <row r="220" spans="1:25" ht="18" thickBot="1" x14ac:dyDescent="0.35">
      <c r="A220" s="11">
        <v>8</v>
      </c>
      <c r="B220" s="15">
        <v>1240.0047160200002</v>
      </c>
      <c r="C220" s="15">
        <v>1240.7889119000001</v>
      </c>
      <c r="D220" s="15">
        <v>1240.0327595200001</v>
      </c>
      <c r="E220" s="15">
        <v>1240.7032675600001</v>
      </c>
      <c r="F220" s="15">
        <v>1240.4471901700001</v>
      </c>
      <c r="G220" s="15">
        <v>1240.42036211</v>
      </c>
      <c r="H220" s="15">
        <v>1240.2217281400001</v>
      </c>
      <c r="I220" s="15">
        <v>1238.8945084900001</v>
      </c>
      <c r="J220" s="15">
        <v>1236.5467598700002</v>
      </c>
      <c r="K220" s="15">
        <v>1240.6918623500001</v>
      </c>
      <c r="L220" s="15">
        <v>1240.7414925300002</v>
      </c>
      <c r="M220" s="15">
        <v>1240.75505961</v>
      </c>
      <c r="N220" s="19">
        <v>1241.7213577800001</v>
      </c>
      <c r="O220" s="15">
        <v>1241.0219345400001</v>
      </c>
      <c r="P220" s="15">
        <v>1241.0717424900001</v>
      </c>
      <c r="Q220" s="15">
        <v>1240.8383259100001</v>
      </c>
      <c r="R220" s="15">
        <v>1239.7931345000002</v>
      </c>
      <c r="S220" s="15">
        <v>1237.5352134900002</v>
      </c>
      <c r="T220" s="15">
        <v>1238.0984383900002</v>
      </c>
      <c r="U220" s="15">
        <v>1238.9642449800001</v>
      </c>
      <c r="V220" s="15">
        <v>1239.84440064</v>
      </c>
      <c r="W220" s="15">
        <v>1238.11928736</v>
      </c>
      <c r="X220" s="15">
        <v>1239.16152829</v>
      </c>
      <c r="Y220" s="15">
        <v>1239.45610594</v>
      </c>
    </row>
    <row r="221" spans="1:25" ht="18" thickBot="1" x14ac:dyDescent="0.35">
      <c r="A221" s="11">
        <v>9</v>
      </c>
      <c r="B221" s="15">
        <v>1239.9876134600001</v>
      </c>
      <c r="C221" s="15">
        <v>1240.6516450200002</v>
      </c>
      <c r="D221" s="15">
        <v>1241.7083603800002</v>
      </c>
      <c r="E221" s="15">
        <v>1239.9569775800001</v>
      </c>
      <c r="F221" s="15">
        <v>1240.2488667100001</v>
      </c>
      <c r="G221" s="15">
        <v>1239.4400328300001</v>
      </c>
      <c r="H221" s="15">
        <v>1237.2723752500001</v>
      </c>
      <c r="I221" s="15">
        <v>1237.9024207800001</v>
      </c>
      <c r="J221" s="15">
        <v>1242.4248892000001</v>
      </c>
      <c r="K221" s="15">
        <v>1242.1489282700002</v>
      </c>
      <c r="L221" s="15">
        <v>1242.1667447700002</v>
      </c>
      <c r="M221" s="15">
        <v>1243.5720111800001</v>
      </c>
      <c r="N221" s="19">
        <v>1243.6260257500001</v>
      </c>
      <c r="O221" s="15">
        <v>1243.3642323500001</v>
      </c>
      <c r="P221" s="15">
        <v>1246.9338739700001</v>
      </c>
      <c r="Q221" s="15">
        <v>1245.2541842100002</v>
      </c>
      <c r="R221" s="15">
        <v>1244.57329383</v>
      </c>
      <c r="S221" s="15">
        <v>1243.806791</v>
      </c>
      <c r="T221" s="15">
        <v>1243.9154642200001</v>
      </c>
      <c r="U221" s="15">
        <v>1244.0151516400001</v>
      </c>
      <c r="V221" s="15">
        <v>1245.63924468</v>
      </c>
      <c r="W221" s="15">
        <v>1241.3731521700001</v>
      </c>
      <c r="X221" s="15">
        <v>1239.9045296900001</v>
      </c>
      <c r="Y221" s="15">
        <v>1240.25867021</v>
      </c>
    </row>
    <row r="222" spans="1:25" ht="18" thickBot="1" x14ac:dyDescent="0.35">
      <c r="A222" s="11">
        <v>10</v>
      </c>
      <c r="B222" s="15">
        <v>1240.13308536</v>
      </c>
      <c r="C222" s="15">
        <v>1240.50323467</v>
      </c>
      <c r="D222" s="15">
        <v>1241.38277769</v>
      </c>
      <c r="E222" s="15">
        <v>1240.32747642</v>
      </c>
      <c r="F222" s="15">
        <v>1240.7510713500001</v>
      </c>
      <c r="G222" s="15">
        <v>1240.21602076</v>
      </c>
      <c r="H222" s="15">
        <v>1237.94953194</v>
      </c>
      <c r="I222" s="15">
        <v>1238.41812611</v>
      </c>
      <c r="J222" s="15">
        <v>1242.5051339500001</v>
      </c>
      <c r="K222" s="15">
        <v>1242.3539934300002</v>
      </c>
      <c r="L222" s="15">
        <v>1242.4899161800001</v>
      </c>
      <c r="M222" s="15">
        <v>1244.0459650500002</v>
      </c>
      <c r="N222" s="19">
        <v>1243.6216034300001</v>
      </c>
      <c r="O222" s="15">
        <v>1243.2529367700001</v>
      </c>
      <c r="P222" s="15">
        <v>1247.7714701100001</v>
      </c>
      <c r="Q222" s="15">
        <v>1245.3005402200001</v>
      </c>
      <c r="R222" s="15">
        <v>1244.7968355600001</v>
      </c>
      <c r="S222" s="15">
        <v>1243.9913686300001</v>
      </c>
      <c r="T222" s="15">
        <v>1243.73487148</v>
      </c>
      <c r="U222" s="15">
        <v>1244.0315638100001</v>
      </c>
      <c r="V222" s="15">
        <v>1245.95973381</v>
      </c>
      <c r="W222" s="15">
        <v>1241.1320743000001</v>
      </c>
      <c r="X222" s="15">
        <v>1239.7955764800001</v>
      </c>
      <c r="Y222" s="15">
        <v>1239.6407622400002</v>
      </c>
    </row>
    <row r="223" spans="1:25" ht="18" thickBot="1" x14ac:dyDescent="0.35">
      <c r="A223" s="11">
        <v>11</v>
      </c>
      <c r="B223" s="15">
        <v>1239.9437673100001</v>
      </c>
      <c r="C223" s="15">
        <v>1240.4512118300001</v>
      </c>
      <c r="D223" s="15">
        <v>1241.6544311300001</v>
      </c>
      <c r="E223" s="15">
        <v>1239.97505297</v>
      </c>
      <c r="F223" s="15">
        <v>1239.77029296</v>
      </c>
      <c r="G223" s="15">
        <v>1239.0143134800001</v>
      </c>
      <c r="H223" s="15">
        <v>1239.61554228</v>
      </c>
      <c r="I223" s="15">
        <v>1237.93142317</v>
      </c>
      <c r="J223" s="15">
        <v>1240.2834540600002</v>
      </c>
      <c r="K223" s="15">
        <v>1239.8320713800001</v>
      </c>
      <c r="L223" s="15">
        <v>1239.65898352</v>
      </c>
      <c r="M223" s="15">
        <v>1241.2919578800002</v>
      </c>
      <c r="N223" s="19">
        <v>1240.77131925</v>
      </c>
      <c r="O223" s="15">
        <v>1245.11713362</v>
      </c>
      <c r="P223" s="15">
        <v>1247.4617189000001</v>
      </c>
      <c r="Q223" s="15">
        <v>1246.2796150300001</v>
      </c>
      <c r="R223" s="15">
        <v>1246.9378275200002</v>
      </c>
      <c r="S223" s="15">
        <v>1243.7866906000002</v>
      </c>
      <c r="T223" s="15">
        <v>1244.2415680400002</v>
      </c>
      <c r="U223" s="15">
        <v>1244.7195076200001</v>
      </c>
      <c r="V223" s="15">
        <v>1245.6524443600001</v>
      </c>
      <c r="W223" s="15">
        <v>1245.27871557</v>
      </c>
      <c r="X223" s="15">
        <v>1243.0129449200001</v>
      </c>
      <c r="Y223" s="15">
        <v>1239.6043485</v>
      </c>
    </row>
    <row r="224" spans="1:25" ht="18" thickBot="1" x14ac:dyDescent="0.35">
      <c r="A224" s="11">
        <v>12</v>
      </c>
      <c r="B224" s="15">
        <v>1249.4604061700002</v>
      </c>
      <c r="C224" s="15">
        <v>1249.4031843500002</v>
      </c>
      <c r="D224" s="15">
        <v>1249.8022376000001</v>
      </c>
      <c r="E224" s="15">
        <v>1248.9307939500002</v>
      </c>
      <c r="F224" s="15">
        <v>1249.1024440200001</v>
      </c>
      <c r="G224" s="15">
        <v>1248.4932848200001</v>
      </c>
      <c r="H224" s="15">
        <v>1244.9929494200001</v>
      </c>
      <c r="I224" s="15">
        <v>1255.1478178500001</v>
      </c>
      <c r="J224" s="15">
        <v>1252.7175425200001</v>
      </c>
      <c r="K224" s="15">
        <v>1252.9243853400001</v>
      </c>
      <c r="L224" s="15">
        <v>1253.1458090000001</v>
      </c>
      <c r="M224" s="15">
        <v>1255.21367945</v>
      </c>
      <c r="N224" s="19">
        <v>1254.79876672</v>
      </c>
      <c r="O224" s="15">
        <v>1254.2898675900001</v>
      </c>
      <c r="P224" s="15">
        <v>1255.90350603</v>
      </c>
      <c r="Q224" s="15">
        <v>1255.1475009800001</v>
      </c>
      <c r="R224" s="15">
        <v>1255.3945024000002</v>
      </c>
      <c r="S224" s="15">
        <v>1253.1156467200001</v>
      </c>
      <c r="T224" s="15">
        <v>1253.45290873</v>
      </c>
      <c r="U224" s="15">
        <v>1253.79975706</v>
      </c>
      <c r="V224" s="15">
        <v>1257.4684702100001</v>
      </c>
      <c r="W224" s="15">
        <v>1253.52727284</v>
      </c>
      <c r="X224" s="15">
        <v>1249.9029264400001</v>
      </c>
      <c r="Y224" s="15">
        <v>1248.0646590700001</v>
      </c>
    </row>
    <row r="225" spans="1:25" ht="18" thickBot="1" x14ac:dyDescent="0.35">
      <c r="A225" s="11">
        <v>13</v>
      </c>
      <c r="B225" s="15">
        <v>1248.8554572400001</v>
      </c>
      <c r="C225" s="15">
        <v>1249.59626041</v>
      </c>
      <c r="D225" s="15">
        <v>1250.70607247</v>
      </c>
      <c r="E225" s="15">
        <v>1248.9778269800001</v>
      </c>
      <c r="F225" s="15">
        <v>1249.3511296600002</v>
      </c>
      <c r="G225" s="15">
        <v>1248.70916128</v>
      </c>
      <c r="H225" s="15">
        <v>1246.29377206</v>
      </c>
      <c r="I225" s="15">
        <v>1246.5286978600002</v>
      </c>
      <c r="J225" s="15">
        <v>1250.7326334000002</v>
      </c>
      <c r="K225" s="15">
        <v>1249.94380843</v>
      </c>
      <c r="L225" s="15">
        <v>1250.2249690800002</v>
      </c>
      <c r="M225" s="15">
        <v>1252.01491818</v>
      </c>
      <c r="N225" s="19">
        <v>1251.29397793</v>
      </c>
      <c r="O225" s="15">
        <v>1251.23141904</v>
      </c>
      <c r="P225" s="15">
        <v>1250.5629878900002</v>
      </c>
      <c r="Q225" s="15">
        <v>1249.9743234300001</v>
      </c>
      <c r="R225" s="15">
        <v>1250.55696276</v>
      </c>
      <c r="S225" s="15">
        <v>1248.6649852</v>
      </c>
      <c r="T225" s="15">
        <v>1248.6882438</v>
      </c>
      <c r="U225" s="15">
        <v>1248.98650868</v>
      </c>
      <c r="V225" s="15">
        <v>1249.40275391</v>
      </c>
      <c r="W225" s="15">
        <v>1250.81349032</v>
      </c>
      <c r="X225" s="15">
        <v>1252.2849776400001</v>
      </c>
      <c r="Y225" s="15">
        <v>1249.4042636700001</v>
      </c>
    </row>
    <row r="226" spans="1:25" ht="18" thickBot="1" x14ac:dyDescent="0.35">
      <c r="A226" s="11">
        <v>14</v>
      </c>
      <c r="B226" s="15">
        <v>1255.95046961</v>
      </c>
      <c r="C226" s="15">
        <v>1255.93285313</v>
      </c>
      <c r="D226" s="15">
        <v>1256.5963878300001</v>
      </c>
      <c r="E226" s="15">
        <v>1254.9422457600001</v>
      </c>
      <c r="F226" s="15">
        <v>1255.11693051</v>
      </c>
      <c r="G226" s="15">
        <v>1254.4994016300002</v>
      </c>
      <c r="H226" s="15">
        <v>1252.1046023900001</v>
      </c>
      <c r="I226" s="15">
        <v>1249.13469545</v>
      </c>
      <c r="J226" s="15">
        <v>1249.0959867000001</v>
      </c>
      <c r="K226" s="15">
        <v>1249.2671639800001</v>
      </c>
      <c r="L226" s="15">
        <v>1249.6648580200001</v>
      </c>
      <c r="M226" s="15">
        <v>1251.0582160900001</v>
      </c>
      <c r="N226" s="19">
        <v>1250.93507273</v>
      </c>
      <c r="O226" s="15">
        <v>1250.2068370200002</v>
      </c>
      <c r="P226" s="15">
        <v>1248.4667070400001</v>
      </c>
      <c r="Q226" s="15">
        <v>1247.3977556</v>
      </c>
      <c r="R226" s="15">
        <v>1244.11641203</v>
      </c>
      <c r="S226" s="15">
        <v>1243.08763092</v>
      </c>
      <c r="T226" s="15">
        <v>1243.3397718600002</v>
      </c>
      <c r="U226" s="15">
        <v>1245.6295426000001</v>
      </c>
      <c r="V226" s="15">
        <v>1246.2771062500001</v>
      </c>
      <c r="W226" s="15">
        <v>1246.4772361800001</v>
      </c>
      <c r="X226" s="15">
        <v>1252.0708404700001</v>
      </c>
      <c r="Y226" s="15">
        <v>1254.98306295</v>
      </c>
    </row>
    <row r="227" spans="1:25" ht="18" thickBot="1" x14ac:dyDescent="0.35">
      <c r="A227" s="11">
        <v>15</v>
      </c>
      <c r="B227" s="15">
        <v>1257.04455521</v>
      </c>
      <c r="C227" s="15">
        <v>1257.3091575800001</v>
      </c>
      <c r="D227" s="15">
        <v>1257.09280683</v>
      </c>
      <c r="E227" s="15">
        <v>1256.9942311300001</v>
      </c>
      <c r="F227" s="15">
        <v>1256.7470833300001</v>
      </c>
      <c r="G227" s="15">
        <v>1259.6460881600001</v>
      </c>
      <c r="H227" s="15">
        <v>1256.9400789400001</v>
      </c>
      <c r="I227" s="15">
        <v>1253.5263370900002</v>
      </c>
      <c r="J227" s="15">
        <v>1253.94974054</v>
      </c>
      <c r="K227" s="15">
        <v>1253.96019202</v>
      </c>
      <c r="L227" s="15">
        <v>1253.7172270000001</v>
      </c>
      <c r="M227" s="15">
        <v>1252.93517088</v>
      </c>
      <c r="N227" s="19">
        <v>1252.8775318400001</v>
      </c>
      <c r="O227" s="15">
        <v>1252.7211532700001</v>
      </c>
      <c r="P227" s="15">
        <v>1252.80075319</v>
      </c>
      <c r="Q227" s="15">
        <v>1253.4132241300001</v>
      </c>
      <c r="R227" s="15">
        <v>1253.92131371</v>
      </c>
      <c r="S227" s="15">
        <v>1252.23095317</v>
      </c>
      <c r="T227" s="15">
        <v>1249.38166862</v>
      </c>
      <c r="U227" s="15">
        <v>1248.7563734500002</v>
      </c>
      <c r="V227" s="15">
        <v>1248.4255207200001</v>
      </c>
      <c r="W227" s="15">
        <v>1253.0762015400001</v>
      </c>
      <c r="X227" s="15">
        <v>1255.75751846</v>
      </c>
      <c r="Y227" s="15">
        <v>1257.0923888300001</v>
      </c>
    </row>
    <row r="228" spans="1:25" ht="18" thickBot="1" x14ac:dyDescent="0.35">
      <c r="A228" s="11">
        <v>16</v>
      </c>
      <c r="B228" s="15">
        <v>1257.30809155</v>
      </c>
      <c r="C228" s="15">
        <v>1257.3547243</v>
      </c>
      <c r="D228" s="15">
        <v>1256.6008026000002</v>
      </c>
      <c r="E228" s="15">
        <v>1256.88241238</v>
      </c>
      <c r="F228" s="15">
        <v>1256.6201628200001</v>
      </c>
      <c r="G228" s="15">
        <v>1256.8518585500001</v>
      </c>
      <c r="H228" s="15">
        <v>1254.19908631</v>
      </c>
      <c r="I228" s="15">
        <v>1250.6306122400001</v>
      </c>
      <c r="J228" s="15">
        <v>1251.0814767200002</v>
      </c>
      <c r="K228" s="15">
        <v>1251.0498194200002</v>
      </c>
      <c r="L228" s="15">
        <v>1251.0427934500001</v>
      </c>
      <c r="M228" s="15">
        <v>1251.1261392500001</v>
      </c>
      <c r="N228" s="19">
        <v>1250.8434396600001</v>
      </c>
      <c r="O228" s="15">
        <v>1250.8862772300001</v>
      </c>
      <c r="P228" s="15">
        <v>1253.31639795</v>
      </c>
      <c r="Q228" s="15">
        <v>1252.9289391700001</v>
      </c>
      <c r="R228" s="15">
        <v>1252.1747378300001</v>
      </c>
      <c r="S228" s="15">
        <v>1251.2147541900001</v>
      </c>
      <c r="T228" s="15">
        <v>1255.1402086100002</v>
      </c>
      <c r="U228" s="15">
        <v>1255.2059467600002</v>
      </c>
      <c r="V228" s="15">
        <v>1255.3813585500002</v>
      </c>
      <c r="W228" s="15">
        <v>1259.36132735</v>
      </c>
      <c r="X228" s="15">
        <v>1255.44590141</v>
      </c>
      <c r="Y228" s="15">
        <v>1256.5859158000001</v>
      </c>
    </row>
    <row r="229" spans="1:25" ht="18" thickBot="1" x14ac:dyDescent="0.35">
      <c r="A229" s="11">
        <v>17</v>
      </c>
      <c r="B229" s="15">
        <v>1240.22982359</v>
      </c>
      <c r="C229" s="15">
        <v>1240.5559930500001</v>
      </c>
      <c r="D229" s="15">
        <v>1240.4230645100001</v>
      </c>
      <c r="E229" s="15">
        <v>1240.7385310900002</v>
      </c>
      <c r="F229" s="15">
        <v>1240.8903801400002</v>
      </c>
      <c r="G229" s="15">
        <v>1240.7963260700001</v>
      </c>
      <c r="H229" s="15">
        <v>1241.5577210800002</v>
      </c>
      <c r="I229" s="15">
        <v>1249.5517575700001</v>
      </c>
      <c r="J229" s="15">
        <v>1258.42658142</v>
      </c>
      <c r="K229" s="15">
        <v>1255.42963381</v>
      </c>
      <c r="L229" s="15">
        <v>1254.9057530700002</v>
      </c>
      <c r="M229" s="15">
        <v>1254.6502139500001</v>
      </c>
      <c r="N229" s="19">
        <v>1252.50440473</v>
      </c>
      <c r="O229" s="15">
        <v>1252.5396443000002</v>
      </c>
      <c r="P229" s="15">
        <v>1250.16172951</v>
      </c>
      <c r="Q229" s="15">
        <v>1250.5854105400001</v>
      </c>
      <c r="R229" s="15">
        <v>1248.6476528600001</v>
      </c>
      <c r="S229" s="15">
        <v>1248.7128929600001</v>
      </c>
      <c r="T229" s="15">
        <v>1248.2509693000002</v>
      </c>
      <c r="U229" s="15">
        <v>1251.03156476</v>
      </c>
      <c r="V229" s="15">
        <v>1251.32839915</v>
      </c>
      <c r="W229" s="15">
        <v>1254.01747062</v>
      </c>
      <c r="X229" s="15">
        <v>1248.3971132700001</v>
      </c>
      <c r="Y229" s="15">
        <v>1241.38072418</v>
      </c>
    </row>
    <row r="230" spans="1:25" ht="18" thickBot="1" x14ac:dyDescent="0.35">
      <c r="A230" s="11">
        <v>18</v>
      </c>
      <c r="B230" s="15">
        <v>1240.8312866800002</v>
      </c>
      <c r="C230" s="15">
        <v>1240.80460113</v>
      </c>
      <c r="D230" s="15">
        <v>1241.1280907</v>
      </c>
      <c r="E230" s="15">
        <v>1241.08903014</v>
      </c>
      <c r="F230" s="15">
        <v>1241.1984722500001</v>
      </c>
      <c r="G230" s="15">
        <v>1240.82651371</v>
      </c>
      <c r="H230" s="15">
        <v>1240.7504864300001</v>
      </c>
      <c r="I230" s="15">
        <v>1249.2379877200001</v>
      </c>
      <c r="J230" s="15">
        <v>1254.9978889700001</v>
      </c>
      <c r="K230" s="15">
        <v>1254.8053100700001</v>
      </c>
      <c r="L230" s="15">
        <v>1254.9478652300002</v>
      </c>
      <c r="M230" s="15">
        <v>1254.89452368</v>
      </c>
      <c r="N230" s="19">
        <v>1254.68149982</v>
      </c>
      <c r="O230" s="15">
        <v>1252.84751278</v>
      </c>
      <c r="P230" s="15">
        <v>1253.2364906400001</v>
      </c>
      <c r="Q230" s="15">
        <v>1250.9153850500002</v>
      </c>
      <c r="R230" s="15">
        <v>1247.44122556</v>
      </c>
      <c r="S230" s="15">
        <v>1247.8183762800002</v>
      </c>
      <c r="T230" s="15">
        <v>1248.3927485700001</v>
      </c>
      <c r="U230" s="15">
        <v>1248.7852725600001</v>
      </c>
      <c r="V230" s="15">
        <v>1250.9997380100001</v>
      </c>
      <c r="W230" s="15">
        <v>1253.68909727</v>
      </c>
      <c r="X230" s="15">
        <v>1247.9233733600001</v>
      </c>
      <c r="Y230" s="15">
        <v>1240.8660619</v>
      </c>
    </row>
    <row r="231" spans="1:25" ht="18" thickBot="1" x14ac:dyDescent="0.35">
      <c r="A231" s="11">
        <v>19</v>
      </c>
      <c r="B231" s="15">
        <v>1249.3945124200002</v>
      </c>
      <c r="C231" s="15">
        <v>1249.4237695900001</v>
      </c>
      <c r="D231" s="15">
        <v>1249.75837318</v>
      </c>
      <c r="E231" s="15">
        <v>1250.4468282100001</v>
      </c>
      <c r="F231" s="15">
        <v>1254.09298599</v>
      </c>
      <c r="G231" s="15">
        <v>1266.9917915200001</v>
      </c>
      <c r="H231" s="15">
        <v>1267.9798628600001</v>
      </c>
      <c r="I231" s="15">
        <v>1265.9609956100001</v>
      </c>
      <c r="J231" s="15">
        <v>1262.2865061800001</v>
      </c>
      <c r="K231" s="15">
        <v>1262.59569743</v>
      </c>
      <c r="L231" s="15">
        <v>1262.38987696</v>
      </c>
      <c r="M231" s="15">
        <v>1262.5714145300001</v>
      </c>
      <c r="N231" s="19">
        <v>1261.7987298100002</v>
      </c>
      <c r="O231" s="15">
        <v>1262.11938839</v>
      </c>
      <c r="P231" s="15">
        <v>1259.8003236000002</v>
      </c>
      <c r="Q231" s="15">
        <v>1260.3767620600001</v>
      </c>
      <c r="R231" s="15">
        <v>1259.17909762</v>
      </c>
      <c r="S231" s="15">
        <v>1255.7670875400001</v>
      </c>
      <c r="T231" s="15">
        <v>1247.0756127500001</v>
      </c>
      <c r="U231" s="15">
        <v>1246.1991482000001</v>
      </c>
      <c r="V231" s="15">
        <v>1249.1262563100001</v>
      </c>
      <c r="W231" s="15">
        <v>1248.21042603</v>
      </c>
      <c r="X231" s="15">
        <v>1254.17988238</v>
      </c>
      <c r="Y231" s="15">
        <v>1248.57593765</v>
      </c>
    </row>
    <row r="232" spans="1:25" ht="18" thickBot="1" x14ac:dyDescent="0.35">
      <c r="A232" s="11">
        <v>20</v>
      </c>
      <c r="B232" s="15">
        <v>1249.85851955</v>
      </c>
      <c r="C232" s="15">
        <v>1250.37734813</v>
      </c>
      <c r="D232" s="15">
        <v>1250.6976107200001</v>
      </c>
      <c r="E232" s="15">
        <v>1250.5014456500001</v>
      </c>
      <c r="F232" s="15">
        <v>1250.6990376900001</v>
      </c>
      <c r="G232" s="15">
        <v>1250.9331534</v>
      </c>
      <c r="H232" s="15">
        <v>1251.96760926</v>
      </c>
      <c r="I232" s="15">
        <v>1250.4292728400001</v>
      </c>
      <c r="J232" s="15">
        <v>1247.10627574</v>
      </c>
      <c r="K232" s="15">
        <v>1247.2376687200001</v>
      </c>
      <c r="L232" s="15">
        <v>1247.1633860200002</v>
      </c>
      <c r="M232" s="15">
        <v>1251.22692136</v>
      </c>
      <c r="N232" s="19">
        <v>1251.0933783600001</v>
      </c>
      <c r="O232" s="15">
        <v>1251.00477626</v>
      </c>
      <c r="P232" s="15">
        <v>1251.2249624000001</v>
      </c>
      <c r="Q232" s="15">
        <v>1253.2279971500002</v>
      </c>
      <c r="R232" s="15">
        <v>1250.27747101</v>
      </c>
      <c r="S232" s="15">
        <v>1246.5136540400001</v>
      </c>
      <c r="T232" s="15">
        <v>1246.28120246</v>
      </c>
      <c r="U232" s="15">
        <v>1246.1241915200001</v>
      </c>
      <c r="V232" s="15">
        <v>1248.00876866</v>
      </c>
      <c r="W232" s="15">
        <v>1250.6631975600001</v>
      </c>
      <c r="X232" s="15">
        <v>1246.7221027600001</v>
      </c>
      <c r="Y232" s="15">
        <v>1247.54545278</v>
      </c>
    </row>
    <row r="233" spans="1:25" ht="18" thickBot="1" x14ac:dyDescent="0.35">
      <c r="A233" s="11">
        <v>21</v>
      </c>
      <c r="B233" s="15">
        <v>1245.52274844</v>
      </c>
      <c r="C233" s="15">
        <v>1245.2029844600002</v>
      </c>
      <c r="D233" s="15">
        <v>1244.89594218</v>
      </c>
      <c r="E233" s="15">
        <v>1245.0265892300001</v>
      </c>
      <c r="F233" s="15">
        <v>1244.7973531800001</v>
      </c>
      <c r="G233" s="15">
        <v>1245.03644018</v>
      </c>
      <c r="H233" s="15">
        <v>1251.5326255700002</v>
      </c>
      <c r="I233" s="15">
        <v>1257.4974833700001</v>
      </c>
      <c r="J233" s="15">
        <v>1255.2802275200002</v>
      </c>
      <c r="K233" s="15">
        <v>1256.0386529100001</v>
      </c>
      <c r="L233" s="15">
        <v>1255.7738823900002</v>
      </c>
      <c r="M233" s="15">
        <v>1255.6045244700001</v>
      </c>
      <c r="N233" s="19">
        <v>1255.6818276800002</v>
      </c>
      <c r="O233" s="15">
        <v>1255.6504075100002</v>
      </c>
      <c r="P233" s="15">
        <v>1254.0488244000001</v>
      </c>
      <c r="Q233" s="15">
        <v>1252.3310673200001</v>
      </c>
      <c r="R233" s="15">
        <v>1252.7634420700001</v>
      </c>
      <c r="S233" s="15">
        <v>1252.52550698</v>
      </c>
      <c r="T233" s="15">
        <v>1252.36547292</v>
      </c>
      <c r="U233" s="15">
        <v>1252.7457666400001</v>
      </c>
      <c r="V233" s="15">
        <v>1251.79175306</v>
      </c>
      <c r="W233" s="15">
        <v>1255.7566948900001</v>
      </c>
      <c r="X233" s="15">
        <v>1250.73996091</v>
      </c>
      <c r="Y233" s="15">
        <v>1244.7792879800002</v>
      </c>
    </row>
    <row r="234" spans="1:25" ht="18" thickBot="1" x14ac:dyDescent="0.35">
      <c r="A234" s="11">
        <v>22</v>
      </c>
      <c r="B234" s="15">
        <v>1244.3892645200001</v>
      </c>
      <c r="C234" s="15">
        <v>1243.6912993600001</v>
      </c>
      <c r="D234" s="15">
        <v>1243.59641564</v>
      </c>
      <c r="E234" s="15">
        <v>1243.7147649600001</v>
      </c>
      <c r="F234" s="15">
        <v>1244.0771676400002</v>
      </c>
      <c r="G234" s="15">
        <v>1250.80567352</v>
      </c>
      <c r="H234" s="15">
        <v>1252.6442475000001</v>
      </c>
      <c r="I234" s="15">
        <v>1252.33886321</v>
      </c>
      <c r="J234" s="15">
        <v>1271.31798256</v>
      </c>
      <c r="K234" s="15">
        <v>1273.0720652100001</v>
      </c>
      <c r="L234" s="15">
        <v>1273.80961353</v>
      </c>
      <c r="M234" s="15">
        <v>1271.72643414</v>
      </c>
      <c r="N234" s="19">
        <v>1270.49402631</v>
      </c>
      <c r="O234" s="15">
        <v>1267.8976986600001</v>
      </c>
      <c r="P234" s="15">
        <v>1265.59965932</v>
      </c>
      <c r="Q234" s="15">
        <v>1264.29478163</v>
      </c>
      <c r="R234" s="15">
        <v>1262.3983785800001</v>
      </c>
      <c r="S234" s="15">
        <v>1263.4452360600001</v>
      </c>
      <c r="T234" s="15">
        <v>1251.28744177</v>
      </c>
      <c r="U234" s="15">
        <v>1252.309448</v>
      </c>
      <c r="V234" s="15">
        <v>1251.72050076</v>
      </c>
      <c r="W234" s="15">
        <v>1255.80210027</v>
      </c>
      <c r="X234" s="15">
        <v>1248.2916192300002</v>
      </c>
      <c r="Y234" s="15">
        <v>1242.3620577400002</v>
      </c>
    </row>
    <row r="235" spans="1:25" ht="18" thickBot="1" x14ac:dyDescent="0.35">
      <c r="A235" s="11">
        <v>23</v>
      </c>
      <c r="B235" s="15">
        <v>1244.9771272100002</v>
      </c>
      <c r="C235" s="15">
        <v>1244.09875951</v>
      </c>
      <c r="D235" s="15">
        <v>1244.29533743</v>
      </c>
      <c r="E235" s="15">
        <v>1243.0664831400002</v>
      </c>
      <c r="F235" s="15">
        <v>1243.71015035</v>
      </c>
      <c r="G235" s="15">
        <v>1253.6043166200002</v>
      </c>
      <c r="H235" s="15">
        <v>1258.5935048400002</v>
      </c>
      <c r="I235" s="15">
        <v>1261.2404097900001</v>
      </c>
      <c r="J235" s="15">
        <v>1260.9428366100001</v>
      </c>
      <c r="K235" s="15">
        <v>1262.6293948500002</v>
      </c>
      <c r="L235" s="15">
        <v>1261.3597868300001</v>
      </c>
      <c r="M235" s="15">
        <v>1258.86846081</v>
      </c>
      <c r="N235" s="19">
        <v>1259.7452921500001</v>
      </c>
      <c r="O235" s="15">
        <v>1258.97192264</v>
      </c>
      <c r="P235" s="15">
        <v>1256.1971419200001</v>
      </c>
      <c r="Q235" s="15">
        <v>1254.25087811</v>
      </c>
      <c r="R235" s="15">
        <v>1253.9605317</v>
      </c>
      <c r="S235" s="15">
        <v>1250.4052724000001</v>
      </c>
      <c r="T235" s="15">
        <v>1250.3228522700001</v>
      </c>
      <c r="U235" s="15">
        <v>1251.4251549600001</v>
      </c>
      <c r="V235" s="15">
        <v>1253.0978315300001</v>
      </c>
      <c r="W235" s="15">
        <v>1251.1359825700001</v>
      </c>
      <c r="X235" s="15">
        <v>1244.83382966</v>
      </c>
      <c r="Y235" s="15">
        <v>1244.8549810200002</v>
      </c>
    </row>
    <row r="236" spans="1:25" ht="18" thickBot="1" x14ac:dyDescent="0.35">
      <c r="A236" s="11">
        <v>24</v>
      </c>
      <c r="B236" s="15">
        <v>1243.9870262000002</v>
      </c>
      <c r="C236" s="15">
        <v>1243.7306029900001</v>
      </c>
      <c r="D236" s="15">
        <v>1244.02680706</v>
      </c>
      <c r="E236" s="15">
        <v>1243.7366870200001</v>
      </c>
      <c r="F236" s="15">
        <v>1248.3992351100001</v>
      </c>
      <c r="G236" s="15">
        <v>1255.9537306</v>
      </c>
      <c r="H236" s="15">
        <v>1256.79444713</v>
      </c>
      <c r="I236" s="15">
        <v>1254.1299902400001</v>
      </c>
      <c r="J236" s="15">
        <v>1253.4773955200001</v>
      </c>
      <c r="K236" s="15">
        <v>1252.1226057900001</v>
      </c>
      <c r="L236" s="15">
        <v>1250.8194916700002</v>
      </c>
      <c r="M236" s="15">
        <v>1251.0098052100002</v>
      </c>
      <c r="N236" s="19">
        <v>1248.41788797</v>
      </c>
      <c r="O236" s="15">
        <v>1248.04811571</v>
      </c>
      <c r="P236" s="15">
        <v>1247.3900184300001</v>
      </c>
      <c r="Q236" s="15">
        <v>1247.5057413700001</v>
      </c>
      <c r="R236" s="15">
        <v>1247.7482883</v>
      </c>
      <c r="S236" s="15">
        <v>1250.59247613</v>
      </c>
      <c r="T236" s="15">
        <v>1254.5543691300002</v>
      </c>
      <c r="U236" s="15">
        <v>1256.30547591</v>
      </c>
      <c r="V236" s="15">
        <v>1255.3365173900002</v>
      </c>
      <c r="W236" s="15">
        <v>1252.4840986300001</v>
      </c>
      <c r="X236" s="15">
        <v>1254.06183687</v>
      </c>
      <c r="Y236" s="15">
        <v>1245.25853549</v>
      </c>
    </row>
    <row r="237" spans="1:25" ht="18" thickBot="1" x14ac:dyDescent="0.35">
      <c r="A237" s="11">
        <v>25</v>
      </c>
      <c r="B237" s="15">
        <v>1245.37256553</v>
      </c>
      <c r="C237" s="15">
        <v>1245.66433342</v>
      </c>
      <c r="D237" s="15">
        <v>1245.9231886100001</v>
      </c>
      <c r="E237" s="15">
        <v>1245.3704991000002</v>
      </c>
      <c r="F237" s="15">
        <v>1245.2019643000001</v>
      </c>
      <c r="G237" s="15">
        <v>1249.1590471000002</v>
      </c>
      <c r="H237" s="15">
        <v>1251.8150243700002</v>
      </c>
      <c r="I237" s="15">
        <v>1249.3956286100001</v>
      </c>
      <c r="J237" s="15">
        <v>1245.62635092</v>
      </c>
      <c r="K237" s="15">
        <v>1245.6792884400002</v>
      </c>
      <c r="L237" s="15">
        <v>1246.2691604900001</v>
      </c>
      <c r="M237" s="15">
        <v>1246.13094658</v>
      </c>
      <c r="N237" s="19">
        <v>1245.5076196300001</v>
      </c>
      <c r="O237" s="15">
        <v>1243.3700730300002</v>
      </c>
      <c r="P237" s="15">
        <v>1243.4223565900002</v>
      </c>
      <c r="Q237" s="15">
        <v>1243.6383114800001</v>
      </c>
      <c r="R237" s="15">
        <v>1245.87226553</v>
      </c>
      <c r="S237" s="15">
        <v>1248.38339993</v>
      </c>
      <c r="T237" s="15">
        <v>1250.8046268800001</v>
      </c>
      <c r="U237" s="15">
        <v>1250.8799177600001</v>
      </c>
      <c r="V237" s="15">
        <v>1250.40172132</v>
      </c>
      <c r="W237" s="15">
        <v>1247.1599031600001</v>
      </c>
      <c r="X237" s="15">
        <v>1239.8099142000001</v>
      </c>
      <c r="Y237" s="15">
        <v>1243.89109467</v>
      </c>
    </row>
    <row r="238" spans="1:25" ht="18" thickBot="1" x14ac:dyDescent="0.35">
      <c r="A238" s="11">
        <v>26</v>
      </c>
      <c r="B238" s="15">
        <v>1250.2517698300001</v>
      </c>
      <c r="C238" s="15">
        <v>1249.2753579300002</v>
      </c>
      <c r="D238" s="15">
        <v>1246.5235241100002</v>
      </c>
      <c r="E238" s="15">
        <v>1244.7767583100001</v>
      </c>
      <c r="F238" s="15">
        <v>1243.42976658</v>
      </c>
      <c r="G238" s="15">
        <v>1233.21341254</v>
      </c>
      <c r="H238" s="15">
        <v>1231.9182597600002</v>
      </c>
      <c r="I238" s="15">
        <v>1243.8865913900001</v>
      </c>
      <c r="J238" s="15">
        <v>1271.1534855700002</v>
      </c>
      <c r="K238" s="15">
        <v>1277.8280414100002</v>
      </c>
      <c r="L238" s="15">
        <v>1278.93017938</v>
      </c>
      <c r="M238" s="15">
        <v>1277.89745754</v>
      </c>
      <c r="N238" s="19">
        <v>1274.4644810300001</v>
      </c>
      <c r="O238" s="15">
        <v>1273.0598757800001</v>
      </c>
      <c r="P238" s="15">
        <v>1265.4595908800002</v>
      </c>
      <c r="Q238" s="15">
        <v>1265.1238217600001</v>
      </c>
      <c r="R238" s="15">
        <v>1268.2654362400001</v>
      </c>
      <c r="S238" s="15">
        <v>1262.0132239100001</v>
      </c>
      <c r="T238" s="15">
        <v>1261.8497905000002</v>
      </c>
      <c r="U238" s="15">
        <v>1266.9833920900001</v>
      </c>
      <c r="V238" s="15">
        <v>1264.53522518</v>
      </c>
      <c r="W238" s="15">
        <v>1255.17127871</v>
      </c>
      <c r="X238" s="15">
        <v>1245.7188170100001</v>
      </c>
      <c r="Y238" s="15">
        <v>1252.2694331800001</v>
      </c>
    </row>
    <row r="239" spans="1:25" ht="18" thickBot="1" x14ac:dyDescent="0.35">
      <c r="A239" s="11">
        <v>27</v>
      </c>
      <c r="B239" s="15">
        <v>1237.4322286300001</v>
      </c>
      <c r="C239" s="15">
        <v>1238.0719973700002</v>
      </c>
      <c r="D239" s="15">
        <v>1238.09421432</v>
      </c>
      <c r="E239" s="15">
        <v>1237.2101707200002</v>
      </c>
      <c r="F239" s="15">
        <v>1246.7104635300002</v>
      </c>
      <c r="G239" s="15">
        <v>1259.6708460100001</v>
      </c>
      <c r="H239" s="15">
        <v>1260.09725396</v>
      </c>
      <c r="I239" s="15">
        <v>1268.9730072700002</v>
      </c>
      <c r="J239" s="15">
        <v>1281.4534042300002</v>
      </c>
      <c r="K239" s="15">
        <v>1281.31639118</v>
      </c>
      <c r="L239" s="15">
        <v>1283.4431345800001</v>
      </c>
      <c r="M239" s="15">
        <v>1280.5687507900002</v>
      </c>
      <c r="N239" s="19">
        <v>1281.0642546700001</v>
      </c>
      <c r="O239" s="15">
        <v>1284.6043336300002</v>
      </c>
      <c r="P239" s="15">
        <v>1279.4420739300001</v>
      </c>
      <c r="Q239" s="15">
        <v>1279.3949583200001</v>
      </c>
      <c r="R239" s="15">
        <v>1279.2589958600001</v>
      </c>
      <c r="S239" s="15">
        <v>1274.84029936</v>
      </c>
      <c r="T239" s="15">
        <v>1274.3191930300002</v>
      </c>
      <c r="U239" s="15">
        <v>1275.22728394</v>
      </c>
      <c r="V239" s="15">
        <v>1272.9176719500001</v>
      </c>
      <c r="W239" s="15">
        <v>1263.7953590300001</v>
      </c>
      <c r="X239" s="15">
        <v>1263.36449866</v>
      </c>
      <c r="Y239" s="15">
        <v>1239.67176793</v>
      </c>
    </row>
    <row r="240" spans="1:25" ht="18" thickBot="1" x14ac:dyDescent="0.35">
      <c r="A240" s="11">
        <v>28</v>
      </c>
      <c r="B240" s="15">
        <v>1237.5645796200001</v>
      </c>
      <c r="C240" s="15">
        <v>1237.57621335</v>
      </c>
      <c r="D240" s="15">
        <v>1238.7121514300002</v>
      </c>
      <c r="E240" s="15">
        <v>1238.1015202000001</v>
      </c>
      <c r="F240" s="15">
        <v>1244.0537385500002</v>
      </c>
      <c r="G240" s="15">
        <v>1252.5652224</v>
      </c>
      <c r="H240" s="15">
        <v>1266.8141032400001</v>
      </c>
      <c r="I240" s="15">
        <v>1263.66805499</v>
      </c>
      <c r="J240" s="15">
        <v>1277.6754396700001</v>
      </c>
      <c r="K240" s="15">
        <v>1285.53972774</v>
      </c>
      <c r="L240" s="15">
        <v>1286.4890795900001</v>
      </c>
      <c r="M240" s="15">
        <v>1282.93549656</v>
      </c>
      <c r="N240" s="19">
        <v>1283.4387615200001</v>
      </c>
      <c r="O240" s="15">
        <v>1281.8248652900002</v>
      </c>
      <c r="P240" s="15">
        <v>1277.9092526000002</v>
      </c>
      <c r="Q240" s="15">
        <v>1274.60249709</v>
      </c>
      <c r="R240" s="15">
        <v>1274.5204339300001</v>
      </c>
      <c r="S240" s="15">
        <v>1275.8416136200001</v>
      </c>
      <c r="T240" s="15">
        <v>1281.6776095800001</v>
      </c>
      <c r="U240" s="15">
        <v>1281.64673797</v>
      </c>
      <c r="V240" s="15">
        <v>1278.70997878</v>
      </c>
      <c r="W240" s="15">
        <v>1267.7752488600001</v>
      </c>
      <c r="X240" s="15">
        <v>1260.76704748</v>
      </c>
      <c r="Y240" s="15">
        <v>1239.1192773300002</v>
      </c>
    </row>
    <row r="241" spans="1:25" ht="18" thickBot="1" x14ac:dyDescent="0.35">
      <c r="A241" s="11">
        <v>29</v>
      </c>
      <c r="B241" s="15">
        <v>1237.61227349</v>
      </c>
      <c r="C241" s="15">
        <v>1237.8491989700001</v>
      </c>
      <c r="D241" s="15">
        <v>1237.3334611800001</v>
      </c>
      <c r="E241" s="15">
        <v>1237.84584354</v>
      </c>
      <c r="F241" s="15">
        <v>1241.6009563700002</v>
      </c>
      <c r="G241" s="15">
        <v>1249.4765547700001</v>
      </c>
      <c r="H241" s="15">
        <v>1258.4089004300001</v>
      </c>
      <c r="I241" s="15">
        <v>1252.1693889400001</v>
      </c>
      <c r="J241" s="15">
        <v>1277.4524690200001</v>
      </c>
      <c r="K241" s="15">
        <v>1288.7635773300001</v>
      </c>
      <c r="L241" s="15">
        <v>1291.6006042000001</v>
      </c>
      <c r="M241" s="15">
        <v>1288.7260880200001</v>
      </c>
      <c r="N241" s="19">
        <v>1287.2631113500001</v>
      </c>
      <c r="O241" s="15">
        <v>1281.8021959100001</v>
      </c>
      <c r="P241" s="15">
        <v>1272.61166841</v>
      </c>
      <c r="Q241" s="15">
        <v>1270.83441064</v>
      </c>
      <c r="R241" s="15">
        <v>1275.5984900200001</v>
      </c>
      <c r="S241" s="15">
        <v>1269.2594916400001</v>
      </c>
      <c r="T241" s="15">
        <v>1279.92403158</v>
      </c>
      <c r="U241" s="15">
        <v>1280.8432297500001</v>
      </c>
      <c r="V241" s="15">
        <v>1273.3722610300001</v>
      </c>
      <c r="W241" s="15">
        <v>1260.0494559900001</v>
      </c>
      <c r="X241" s="15">
        <v>1242.7461848600001</v>
      </c>
      <c r="Y241" s="15">
        <v>1239.09847461</v>
      </c>
    </row>
    <row r="242" spans="1:25" ht="18" thickBot="1" x14ac:dyDescent="0.35">
      <c r="A242" s="11">
        <v>30</v>
      </c>
      <c r="B242" s="15">
        <v>1237.81091397</v>
      </c>
      <c r="C242" s="15">
        <v>1237.0497991300001</v>
      </c>
      <c r="D242" s="15">
        <v>1236.7265689100002</v>
      </c>
      <c r="E242" s="15">
        <v>1237.2275393900002</v>
      </c>
      <c r="F242" s="15">
        <v>1241.08412206</v>
      </c>
      <c r="G242" s="15">
        <v>1253.3602252300002</v>
      </c>
      <c r="H242" s="15">
        <v>1251.4962258800001</v>
      </c>
      <c r="I242" s="15">
        <v>1247.9750617900002</v>
      </c>
      <c r="J242" s="15">
        <v>1265.9172106200001</v>
      </c>
      <c r="K242" s="15">
        <v>1273.4868616000001</v>
      </c>
      <c r="L242" s="15">
        <v>1274.15531478</v>
      </c>
      <c r="M242" s="15">
        <v>1269.1374344600001</v>
      </c>
      <c r="N242" s="19">
        <v>1270.2729444200002</v>
      </c>
      <c r="O242" s="15">
        <v>1267.47968029</v>
      </c>
      <c r="P242" s="15">
        <v>1256.3640600900001</v>
      </c>
      <c r="Q242" s="15">
        <v>1258.22046873</v>
      </c>
      <c r="R242" s="15">
        <v>1260.48000826</v>
      </c>
      <c r="S242" s="15">
        <v>1266.0995769000001</v>
      </c>
      <c r="T242" s="15">
        <v>1267.5361321</v>
      </c>
      <c r="U242" s="15">
        <v>1268.6978814400002</v>
      </c>
      <c r="V242" s="15">
        <v>1262.7894569500002</v>
      </c>
      <c r="W242" s="15">
        <v>1255.7757141700001</v>
      </c>
      <c r="X242" s="15">
        <v>1243.2534278300002</v>
      </c>
      <c r="Y242" s="15">
        <v>1238.3294685800001</v>
      </c>
    </row>
    <row r="243" spans="1:25" ht="18" thickBot="1" x14ac:dyDescent="0.35">
      <c r="A243" s="11">
        <v>31</v>
      </c>
      <c r="B243" s="15">
        <v>1239.2050006300001</v>
      </c>
      <c r="C243" s="15">
        <v>1239.71344146</v>
      </c>
      <c r="D243" s="15">
        <v>1239.5815684700001</v>
      </c>
      <c r="E243" s="15">
        <v>1239.4406683500001</v>
      </c>
      <c r="F243" s="15">
        <v>1243.0899101100001</v>
      </c>
      <c r="G243" s="15">
        <v>1251.2835308800002</v>
      </c>
      <c r="H243" s="15">
        <v>1250.7993338600002</v>
      </c>
      <c r="I243" s="15">
        <v>1248.5239502100001</v>
      </c>
      <c r="J243" s="15">
        <v>1270.4287254800001</v>
      </c>
      <c r="K243" s="15">
        <v>1278.9766347</v>
      </c>
      <c r="L243" s="15">
        <v>1283.41279618</v>
      </c>
      <c r="M243" s="15">
        <v>1283.00096725</v>
      </c>
      <c r="N243" s="19">
        <v>1279.8872694400002</v>
      </c>
      <c r="O243" s="15">
        <v>1272.7365695800002</v>
      </c>
      <c r="P243" s="15">
        <v>1273.9066150800002</v>
      </c>
      <c r="Q243" s="15">
        <v>1267.2403317100002</v>
      </c>
      <c r="R243" s="15">
        <v>1269.61623181</v>
      </c>
      <c r="S243" s="15">
        <v>1272.7710211200001</v>
      </c>
      <c r="T243" s="15">
        <v>1270.8698477800001</v>
      </c>
      <c r="U243" s="15">
        <v>1275.3911602100002</v>
      </c>
      <c r="V243" s="15">
        <v>1267.30991376</v>
      </c>
      <c r="W243" s="15">
        <v>1259.9614397100001</v>
      </c>
      <c r="X243" s="15">
        <v>1252.49990241</v>
      </c>
      <c r="Y243" s="15">
        <v>1240.5687376000001</v>
      </c>
    </row>
    <row r="244" spans="1:25" ht="18" thickBot="1" x14ac:dyDescent="0.35"/>
    <row r="245" spans="1:25" ht="18" thickBot="1" x14ac:dyDescent="0.35">
      <c r="A245" s="98" t="s">
        <v>0</v>
      </c>
      <c r="B245" s="100" t="s">
        <v>64</v>
      </c>
      <c r="C245" s="101"/>
      <c r="D245" s="101"/>
      <c r="E245" s="101"/>
      <c r="F245" s="101"/>
      <c r="G245" s="101"/>
      <c r="H245" s="101"/>
      <c r="I245" s="101"/>
      <c r="J245" s="101"/>
      <c r="K245" s="101"/>
      <c r="L245" s="101"/>
      <c r="M245" s="101"/>
      <c r="N245" s="101"/>
      <c r="O245" s="101"/>
      <c r="P245" s="101"/>
      <c r="Q245" s="101"/>
      <c r="R245" s="101"/>
      <c r="S245" s="101"/>
      <c r="T245" s="101"/>
      <c r="U245" s="101"/>
      <c r="V245" s="101"/>
      <c r="W245" s="101"/>
      <c r="X245" s="101"/>
      <c r="Y245" s="102"/>
    </row>
    <row r="246" spans="1:25" ht="33.75" thickBot="1" x14ac:dyDescent="0.35">
      <c r="A246" s="99"/>
      <c r="B246" s="7" t="s">
        <v>1</v>
      </c>
      <c r="C246" s="7" t="s">
        <v>2</v>
      </c>
      <c r="D246" s="7" t="s">
        <v>3</v>
      </c>
      <c r="E246" s="7" t="s">
        <v>4</v>
      </c>
      <c r="F246" s="7" t="s">
        <v>5</v>
      </c>
      <c r="G246" s="7" t="s">
        <v>6</v>
      </c>
      <c r="H246" s="7" t="s">
        <v>7</v>
      </c>
      <c r="I246" s="7" t="s">
        <v>8</v>
      </c>
      <c r="J246" s="7" t="s">
        <v>9</v>
      </c>
      <c r="K246" s="7" t="s">
        <v>10</v>
      </c>
      <c r="L246" s="7" t="s">
        <v>11</v>
      </c>
      <c r="M246" s="7" t="s">
        <v>12</v>
      </c>
      <c r="N246" s="9" t="s">
        <v>13</v>
      </c>
      <c r="O246" s="10" t="s">
        <v>14</v>
      </c>
      <c r="P246" s="10" t="s">
        <v>15</v>
      </c>
      <c r="Q246" s="10" t="s">
        <v>16</v>
      </c>
      <c r="R246" s="10" t="s">
        <v>17</v>
      </c>
      <c r="S246" s="10" t="s">
        <v>18</v>
      </c>
      <c r="T246" s="10" t="s">
        <v>19</v>
      </c>
      <c r="U246" s="10" t="s">
        <v>20</v>
      </c>
      <c r="V246" s="10" t="s">
        <v>21</v>
      </c>
      <c r="W246" s="10" t="s">
        <v>22</v>
      </c>
      <c r="X246" s="10" t="s">
        <v>23</v>
      </c>
      <c r="Y246" s="10" t="s">
        <v>24</v>
      </c>
    </row>
    <row r="247" spans="1:25" ht="18" thickBot="1" x14ac:dyDescent="0.35">
      <c r="A247" s="11">
        <v>1</v>
      </c>
      <c r="B247" s="15">
        <v>1292.0983691600002</v>
      </c>
      <c r="C247" s="15">
        <v>1292.0624554800002</v>
      </c>
      <c r="D247" s="15">
        <v>1292.74183621</v>
      </c>
      <c r="E247" s="15">
        <v>1291.9360614900002</v>
      </c>
      <c r="F247" s="15">
        <v>1295.6472472600001</v>
      </c>
      <c r="G247" s="15">
        <v>1302.66253549</v>
      </c>
      <c r="H247" s="15">
        <v>1301.7834705600001</v>
      </c>
      <c r="I247" s="15">
        <v>1300.8513821900001</v>
      </c>
      <c r="J247" s="15">
        <v>1306.2635553500002</v>
      </c>
      <c r="K247" s="15">
        <v>1305.93408129</v>
      </c>
      <c r="L247" s="15">
        <v>1306.9792614100002</v>
      </c>
      <c r="M247" s="15">
        <v>1308.5314917300002</v>
      </c>
      <c r="N247" s="17">
        <v>1308.1547316000001</v>
      </c>
      <c r="O247" s="18">
        <v>1307.5908102600001</v>
      </c>
      <c r="P247" s="18">
        <v>1303.41812368</v>
      </c>
      <c r="Q247" s="18">
        <v>1302.8408381300001</v>
      </c>
      <c r="R247" s="18">
        <v>1301.13127848</v>
      </c>
      <c r="S247" s="18">
        <v>1300.88605577</v>
      </c>
      <c r="T247" s="18">
        <v>1301.7163677200001</v>
      </c>
      <c r="U247" s="18">
        <v>1302.2552439900001</v>
      </c>
      <c r="V247" s="18">
        <v>1302.0787945100001</v>
      </c>
      <c r="W247" s="18">
        <v>1302.6245980600002</v>
      </c>
      <c r="X247" s="18">
        <v>1302.8488885300001</v>
      </c>
      <c r="Y247" s="18">
        <v>1289.7857675100001</v>
      </c>
    </row>
    <row r="248" spans="1:25" ht="18" thickBot="1" x14ac:dyDescent="0.35">
      <c r="A248" s="11">
        <v>2</v>
      </c>
      <c r="B248" s="15">
        <v>1292.1796741800001</v>
      </c>
      <c r="C248" s="15">
        <v>1292.77542236</v>
      </c>
      <c r="D248" s="15">
        <v>1292.0831084400002</v>
      </c>
      <c r="E248" s="15">
        <v>1290.4618101600001</v>
      </c>
      <c r="F248" s="15">
        <v>1290.76942551</v>
      </c>
      <c r="G248" s="15">
        <v>1289.4988797400001</v>
      </c>
      <c r="H248" s="15">
        <v>1288.1492092800002</v>
      </c>
      <c r="I248" s="15">
        <v>1287.41041449</v>
      </c>
      <c r="J248" s="15">
        <v>1285.19737237</v>
      </c>
      <c r="K248" s="15">
        <v>1282.9487103700001</v>
      </c>
      <c r="L248" s="15">
        <v>1283.1823954800002</v>
      </c>
      <c r="M248" s="15">
        <v>1284.39404749</v>
      </c>
      <c r="N248" s="19">
        <v>1284.1421583000001</v>
      </c>
      <c r="O248" s="15">
        <v>1284.1181397100002</v>
      </c>
      <c r="P248" s="15">
        <v>1284.0947718500001</v>
      </c>
      <c r="Q248" s="15">
        <v>1283.1537032000001</v>
      </c>
      <c r="R248" s="15">
        <v>1283.1522963900002</v>
      </c>
      <c r="S248" s="15">
        <v>1288.1291419000001</v>
      </c>
      <c r="T248" s="15">
        <v>1288.01165603</v>
      </c>
      <c r="U248" s="15">
        <v>1283.7800874900001</v>
      </c>
      <c r="V248" s="15">
        <v>1285.49634926</v>
      </c>
      <c r="W248" s="15">
        <v>1285.05390448</v>
      </c>
      <c r="X248" s="15">
        <v>1284.5866632300001</v>
      </c>
      <c r="Y248" s="15">
        <v>1286.9920616200002</v>
      </c>
    </row>
    <row r="249" spans="1:25" ht="18" thickBot="1" x14ac:dyDescent="0.35">
      <c r="A249" s="11">
        <v>3</v>
      </c>
      <c r="B249" s="15">
        <v>1274.0644746200001</v>
      </c>
      <c r="C249" s="15">
        <v>1274.2995141600002</v>
      </c>
      <c r="D249" s="15">
        <v>1274.1532083500001</v>
      </c>
      <c r="E249" s="15">
        <v>1274.66056198</v>
      </c>
      <c r="F249" s="15">
        <v>1274.8323627700001</v>
      </c>
      <c r="G249" s="15">
        <v>1274.8971665900001</v>
      </c>
      <c r="H249" s="15">
        <v>1278.5500429600002</v>
      </c>
      <c r="I249" s="15">
        <v>1275.6514716900001</v>
      </c>
      <c r="J249" s="15">
        <v>1280.5563774</v>
      </c>
      <c r="K249" s="15">
        <v>1281.16410595</v>
      </c>
      <c r="L249" s="15">
        <v>1280.7975575600001</v>
      </c>
      <c r="M249" s="15">
        <v>1281.4088190300001</v>
      </c>
      <c r="N249" s="19">
        <v>1281.05676348</v>
      </c>
      <c r="O249" s="15">
        <v>1281.06890995</v>
      </c>
      <c r="P249" s="15">
        <v>1276.3091192300001</v>
      </c>
      <c r="Q249" s="15">
        <v>1276.1738235500002</v>
      </c>
      <c r="R249" s="15">
        <v>1278.5852867900001</v>
      </c>
      <c r="S249" s="15">
        <v>1276.96365702</v>
      </c>
      <c r="T249" s="15">
        <v>1276.74862555</v>
      </c>
      <c r="U249" s="15">
        <v>1277.1945383900002</v>
      </c>
      <c r="V249" s="15">
        <v>1270.0699609000001</v>
      </c>
      <c r="W249" s="15">
        <v>1266.7948680500001</v>
      </c>
      <c r="X249" s="15">
        <v>1271.6306754</v>
      </c>
      <c r="Y249" s="15">
        <v>1274.22603495</v>
      </c>
    </row>
    <row r="250" spans="1:25" ht="18" thickBot="1" x14ac:dyDescent="0.35">
      <c r="A250" s="11">
        <v>4</v>
      </c>
      <c r="B250" s="15">
        <v>1273.14423932</v>
      </c>
      <c r="C250" s="15">
        <v>1272.8462138700002</v>
      </c>
      <c r="D250" s="15">
        <v>1273.33139635</v>
      </c>
      <c r="E250" s="15">
        <v>1273.4717589100001</v>
      </c>
      <c r="F250" s="15">
        <v>1273.6791578300001</v>
      </c>
      <c r="G250" s="15">
        <v>1273.6417949900001</v>
      </c>
      <c r="H250" s="15">
        <v>1273.25303779</v>
      </c>
      <c r="I250" s="15">
        <v>1271.8895794300001</v>
      </c>
      <c r="J250" s="15">
        <v>1270.92434357</v>
      </c>
      <c r="K250" s="15">
        <v>1272.3130419500001</v>
      </c>
      <c r="L250" s="15">
        <v>1272.3439704</v>
      </c>
      <c r="M250" s="15">
        <v>1272.6145564400001</v>
      </c>
      <c r="N250" s="19">
        <v>1272.2160311500002</v>
      </c>
      <c r="O250" s="15">
        <v>1272.16033846</v>
      </c>
      <c r="P250" s="15">
        <v>1267.1297153100002</v>
      </c>
      <c r="Q250" s="15">
        <v>1267.0198071300001</v>
      </c>
      <c r="R250" s="15">
        <v>1268.5868786200001</v>
      </c>
      <c r="S250" s="15">
        <v>1268.2721853300002</v>
      </c>
      <c r="T250" s="15">
        <v>1267.5518118700002</v>
      </c>
      <c r="U250" s="15">
        <v>1270.2456375200002</v>
      </c>
      <c r="V250" s="15">
        <v>1269.7714667700002</v>
      </c>
      <c r="W250" s="15">
        <v>1266.15189487</v>
      </c>
      <c r="X250" s="15">
        <v>1271.80449565</v>
      </c>
      <c r="Y250" s="15">
        <v>1273.5046703500002</v>
      </c>
    </row>
    <row r="251" spans="1:25" ht="18" thickBot="1" x14ac:dyDescent="0.35">
      <c r="A251" s="11">
        <v>5</v>
      </c>
      <c r="B251" s="15">
        <v>1284.1108180600002</v>
      </c>
      <c r="C251" s="15">
        <v>1283.7042033</v>
      </c>
      <c r="D251" s="15">
        <v>1283.3315839000002</v>
      </c>
      <c r="E251" s="15">
        <v>1283.6149414000001</v>
      </c>
      <c r="F251" s="15">
        <v>1284.4737496600001</v>
      </c>
      <c r="G251" s="15">
        <v>1287.8335605900002</v>
      </c>
      <c r="H251" s="15">
        <v>1292.41017618</v>
      </c>
      <c r="I251" s="15">
        <v>1291.96572023</v>
      </c>
      <c r="J251" s="15">
        <v>1289.0978834900002</v>
      </c>
      <c r="K251" s="15">
        <v>1290.2186651000002</v>
      </c>
      <c r="L251" s="15">
        <v>1290.6081219500002</v>
      </c>
      <c r="M251" s="15">
        <v>1291.61169567</v>
      </c>
      <c r="N251" s="19">
        <v>1291.0151894200001</v>
      </c>
      <c r="O251" s="15">
        <v>1290.9746558700001</v>
      </c>
      <c r="P251" s="15">
        <v>1286.00475196</v>
      </c>
      <c r="Q251" s="15">
        <v>1286.89547909</v>
      </c>
      <c r="R251" s="15">
        <v>1284.59469575</v>
      </c>
      <c r="S251" s="15">
        <v>1285.3712137500002</v>
      </c>
      <c r="T251" s="15">
        <v>1285.9936843100002</v>
      </c>
      <c r="U251" s="15">
        <v>1285.1924884800001</v>
      </c>
      <c r="V251" s="15">
        <v>1284.2408116500001</v>
      </c>
      <c r="W251" s="15">
        <v>1285.1278726100002</v>
      </c>
      <c r="X251" s="15">
        <v>1287.1089001</v>
      </c>
      <c r="Y251" s="15">
        <v>1285.84177587</v>
      </c>
    </row>
    <row r="252" spans="1:25" ht="18" thickBot="1" x14ac:dyDescent="0.35">
      <c r="A252" s="11">
        <v>6</v>
      </c>
      <c r="B252" s="15">
        <v>1281.1181116700002</v>
      </c>
      <c r="C252" s="15">
        <v>1281.2858416900001</v>
      </c>
      <c r="D252" s="15">
        <v>1281.2811764200001</v>
      </c>
      <c r="E252" s="15">
        <v>1281.64709922</v>
      </c>
      <c r="F252" s="15">
        <v>1281.3745675600001</v>
      </c>
      <c r="G252" s="15">
        <v>1286.0886688200001</v>
      </c>
      <c r="H252" s="15">
        <v>1290.93604164</v>
      </c>
      <c r="I252" s="15">
        <v>1289.1326111600001</v>
      </c>
      <c r="J252" s="15">
        <v>1287.15863704</v>
      </c>
      <c r="K252" s="15">
        <v>1287.8473338000001</v>
      </c>
      <c r="L252" s="15">
        <v>1288.4508941400002</v>
      </c>
      <c r="M252" s="15">
        <v>1288.4440311000001</v>
      </c>
      <c r="N252" s="19">
        <v>1288.5240604300002</v>
      </c>
      <c r="O252" s="15">
        <v>1288.1513604500001</v>
      </c>
      <c r="P252" s="15">
        <v>1285.0356983200002</v>
      </c>
      <c r="Q252" s="15">
        <v>1285.7153260900002</v>
      </c>
      <c r="R252" s="15">
        <v>1283.50293349</v>
      </c>
      <c r="S252" s="15">
        <v>1282.3076180600001</v>
      </c>
      <c r="T252" s="15">
        <v>1281.6864647900002</v>
      </c>
      <c r="U252" s="15">
        <v>1283.7721027500002</v>
      </c>
      <c r="V252" s="15">
        <v>1280.9672970300001</v>
      </c>
      <c r="W252" s="15">
        <v>1282.3436041500001</v>
      </c>
      <c r="X252" s="15">
        <v>1282.4823938300001</v>
      </c>
      <c r="Y252" s="15">
        <v>1285.0938513600001</v>
      </c>
    </row>
    <row r="253" spans="1:25" ht="18" thickBot="1" x14ac:dyDescent="0.35">
      <c r="A253" s="11">
        <v>7</v>
      </c>
      <c r="B253" s="15">
        <v>1291.0563581600002</v>
      </c>
      <c r="C253" s="15">
        <v>1291.9469693400001</v>
      </c>
      <c r="D253" s="15">
        <v>1292.1883639100001</v>
      </c>
      <c r="E253" s="15">
        <v>1290.65632744</v>
      </c>
      <c r="F253" s="15">
        <v>1291.14674719</v>
      </c>
      <c r="G253" s="15">
        <v>1292.9094403300001</v>
      </c>
      <c r="H253" s="15">
        <v>1290.1237421000001</v>
      </c>
      <c r="I253" s="15">
        <v>1287.9901269200002</v>
      </c>
      <c r="J253" s="15">
        <v>1285.99448609</v>
      </c>
      <c r="K253" s="15">
        <v>1285.5070844900001</v>
      </c>
      <c r="L253" s="15">
        <v>1285.8103489700002</v>
      </c>
      <c r="M253" s="15">
        <v>1287.1052472200001</v>
      </c>
      <c r="N253" s="19">
        <v>1286.94455526</v>
      </c>
      <c r="O253" s="15">
        <v>1286.5938400500002</v>
      </c>
      <c r="P253" s="15">
        <v>1284.71563885</v>
      </c>
      <c r="Q253" s="15">
        <v>1284.0644340800002</v>
      </c>
      <c r="R253" s="15">
        <v>1283.0629923800002</v>
      </c>
      <c r="S253" s="15">
        <v>1282.8518886300001</v>
      </c>
      <c r="T253" s="15">
        <v>1282.6257797600001</v>
      </c>
      <c r="U253" s="15">
        <v>1283.8913371200001</v>
      </c>
      <c r="V253" s="15">
        <v>1284.4447860100001</v>
      </c>
      <c r="W253" s="15">
        <v>1276.6272214800001</v>
      </c>
      <c r="X253" s="15">
        <v>1279.4166191500001</v>
      </c>
      <c r="Y253" s="15">
        <v>1283.56025533</v>
      </c>
    </row>
    <row r="254" spans="1:25" ht="18" thickBot="1" x14ac:dyDescent="0.35">
      <c r="A254" s="11">
        <v>8</v>
      </c>
      <c r="B254" s="15">
        <v>1276.0047160200002</v>
      </c>
      <c r="C254" s="15">
        <v>1276.7889119000001</v>
      </c>
      <c r="D254" s="15">
        <v>1276.0327595200001</v>
      </c>
      <c r="E254" s="15">
        <v>1276.7032675600001</v>
      </c>
      <c r="F254" s="15">
        <v>1276.4471901700001</v>
      </c>
      <c r="G254" s="15">
        <v>1276.42036211</v>
      </c>
      <c r="H254" s="15">
        <v>1276.2217281400001</v>
      </c>
      <c r="I254" s="15">
        <v>1274.8945084900001</v>
      </c>
      <c r="J254" s="15">
        <v>1272.5467598700002</v>
      </c>
      <c r="K254" s="15">
        <v>1276.6918623500001</v>
      </c>
      <c r="L254" s="15">
        <v>1276.7414925300002</v>
      </c>
      <c r="M254" s="15">
        <v>1276.75505961</v>
      </c>
      <c r="N254" s="19">
        <v>1277.7213577800001</v>
      </c>
      <c r="O254" s="15">
        <v>1277.0219345400001</v>
      </c>
      <c r="P254" s="15">
        <v>1277.0717424900001</v>
      </c>
      <c r="Q254" s="15">
        <v>1276.8383259100001</v>
      </c>
      <c r="R254" s="15">
        <v>1275.7931345000002</v>
      </c>
      <c r="S254" s="15">
        <v>1273.5352134900002</v>
      </c>
      <c r="T254" s="15">
        <v>1274.0984383900002</v>
      </c>
      <c r="U254" s="15">
        <v>1274.9642449800001</v>
      </c>
      <c r="V254" s="15">
        <v>1275.84440064</v>
      </c>
      <c r="W254" s="15">
        <v>1274.11928736</v>
      </c>
      <c r="X254" s="15">
        <v>1275.16152829</v>
      </c>
      <c r="Y254" s="15">
        <v>1275.45610594</v>
      </c>
    </row>
    <row r="255" spans="1:25" ht="18" thickBot="1" x14ac:dyDescent="0.35">
      <c r="A255" s="11">
        <v>9</v>
      </c>
      <c r="B255" s="15">
        <v>1275.9876134600001</v>
      </c>
      <c r="C255" s="15">
        <v>1276.6516450200002</v>
      </c>
      <c r="D255" s="15">
        <v>1277.7083603800002</v>
      </c>
      <c r="E255" s="15">
        <v>1275.9569775800001</v>
      </c>
      <c r="F255" s="15">
        <v>1276.2488667100001</v>
      </c>
      <c r="G255" s="15">
        <v>1275.4400328300001</v>
      </c>
      <c r="H255" s="15">
        <v>1273.2723752500001</v>
      </c>
      <c r="I255" s="15">
        <v>1273.9024207800001</v>
      </c>
      <c r="J255" s="15">
        <v>1278.4248892000001</v>
      </c>
      <c r="K255" s="15">
        <v>1278.1489282700002</v>
      </c>
      <c r="L255" s="15">
        <v>1278.1667447700002</v>
      </c>
      <c r="M255" s="15">
        <v>1279.5720111800001</v>
      </c>
      <c r="N255" s="19">
        <v>1279.6260257500001</v>
      </c>
      <c r="O255" s="15">
        <v>1279.3642323500001</v>
      </c>
      <c r="P255" s="15">
        <v>1282.9338739700001</v>
      </c>
      <c r="Q255" s="15">
        <v>1281.2541842100002</v>
      </c>
      <c r="R255" s="15">
        <v>1280.57329383</v>
      </c>
      <c r="S255" s="15">
        <v>1279.806791</v>
      </c>
      <c r="T255" s="15">
        <v>1279.9154642200001</v>
      </c>
      <c r="U255" s="15">
        <v>1280.0151516400001</v>
      </c>
      <c r="V255" s="15">
        <v>1281.63924468</v>
      </c>
      <c r="W255" s="15">
        <v>1277.3731521700001</v>
      </c>
      <c r="X255" s="15">
        <v>1275.9045296900001</v>
      </c>
      <c r="Y255" s="15">
        <v>1276.25867021</v>
      </c>
    </row>
    <row r="256" spans="1:25" ht="18" thickBot="1" x14ac:dyDescent="0.35">
      <c r="A256" s="11">
        <v>10</v>
      </c>
      <c r="B256" s="15">
        <v>1276.13308536</v>
      </c>
      <c r="C256" s="15">
        <v>1276.50323467</v>
      </c>
      <c r="D256" s="15">
        <v>1277.38277769</v>
      </c>
      <c r="E256" s="15">
        <v>1276.32747642</v>
      </c>
      <c r="F256" s="15">
        <v>1276.7510713500001</v>
      </c>
      <c r="G256" s="15">
        <v>1276.21602076</v>
      </c>
      <c r="H256" s="15">
        <v>1273.94953194</v>
      </c>
      <c r="I256" s="15">
        <v>1274.41812611</v>
      </c>
      <c r="J256" s="15">
        <v>1278.5051339500001</v>
      </c>
      <c r="K256" s="15">
        <v>1278.3539934300002</v>
      </c>
      <c r="L256" s="15">
        <v>1278.4899161800001</v>
      </c>
      <c r="M256" s="15">
        <v>1280.0459650500002</v>
      </c>
      <c r="N256" s="19">
        <v>1279.6216034300001</v>
      </c>
      <c r="O256" s="15">
        <v>1279.2529367700001</v>
      </c>
      <c r="P256" s="15">
        <v>1283.7714701100001</v>
      </c>
      <c r="Q256" s="15">
        <v>1281.3005402200001</v>
      </c>
      <c r="R256" s="15">
        <v>1280.7968355600001</v>
      </c>
      <c r="S256" s="15">
        <v>1279.9913686300001</v>
      </c>
      <c r="T256" s="15">
        <v>1279.73487148</v>
      </c>
      <c r="U256" s="15">
        <v>1280.0315638100001</v>
      </c>
      <c r="V256" s="15">
        <v>1281.95973381</v>
      </c>
      <c r="W256" s="15">
        <v>1277.1320743000001</v>
      </c>
      <c r="X256" s="15">
        <v>1275.7955764800001</v>
      </c>
      <c r="Y256" s="15">
        <v>1275.6407622400002</v>
      </c>
    </row>
    <row r="257" spans="1:25" ht="18" thickBot="1" x14ac:dyDescent="0.35">
      <c r="A257" s="11">
        <v>11</v>
      </c>
      <c r="B257" s="15">
        <v>1275.9437673100001</v>
      </c>
      <c r="C257" s="15">
        <v>1276.4512118300001</v>
      </c>
      <c r="D257" s="15">
        <v>1277.6544311300001</v>
      </c>
      <c r="E257" s="15">
        <v>1275.97505297</v>
      </c>
      <c r="F257" s="15">
        <v>1275.77029296</v>
      </c>
      <c r="G257" s="15">
        <v>1275.0143134800001</v>
      </c>
      <c r="H257" s="15">
        <v>1275.61554228</v>
      </c>
      <c r="I257" s="15">
        <v>1273.93142317</v>
      </c>
      <c r="J257" s="15">
        <v>1276.2834540600002</v>
      </c>
      <c r="K257" s="15">
        <v>1275.8320713800001</v>
      </c>
      <c r="L257" s="15">
        <v>1275.65898352</v>
      </c>
      <c r="M257" s="15">
        <v>1277.2919578800002</v>
      </c>
      <c r="N257" s="19">
        <v>1276.77131925</v>
      </c>
      <c r="O257" s="15">
        <v>1281.11713362</v>
      </c>
      <c r="P257" s="15">
        <v>1283.4617189000001</v>
      </c>
      <c r="Q257" s="15">
        <v>1282.2796150300001</v>
      </c>
      <c r="R257" s="15">
        <v>1282.9378275200002</v>
      </c>
      <c r="S257" s="15">
        <v>1279.7866906000002</v>
      </c>
      <c r="T257" s="15">
        <v>1280.2415680400002</v>
      </c>
      <c r="U257" s="15">
        <v>1280.7195076200001</v>
      </c>
      <c r="V257" s="15">
        <v>1281.6524443600001</v>
      </c>
      <c r="W257" s="15">
        <v>1281.27871557</v>
      </c>
      <c r="X257" s="15">
        <v>1279.0129449200001</v>
      </c>
      <c r="Y257" s="15">
        <v>1275.6043485</v>
      </c>
    </row>
    <row r="258" spans="1:25" ht="18" thickBot="1" x14ac:dyDescent="0.35">
      <c r="A258" s="11">
        <v>12</v>
      </c>
      <c r="B258" s="15">
        <v>1285.4604061700002</v>
      </c>
      <c r="C258" s="15">
        <v>1285.4031843500002</v>
      </c>
      <c r="D258" s="15">
        <v>1285.8022376000001</v>
      </c>
      <c r="E258" s="15">
        <v>1284.9307939500002</v>
      </c>
      <c r="F258" s="15">
        <v>1285.1024440200001</v>
      </c>
      <c r="G258" s="15">
        <v>1284.4932848200001</v>
      </c>
      <c r="H258" s="15">
        <v>1280.9929494200001</v>
      </c>
      <c r="I258" s="15">
        <v>1291.1478178500001</v>
      </c>
      <c r="J258" s="15">
        <v>1288.7175425200001</v>
      </c>
      <c r="K258" s="15">
        <v>1288.9243853400001</v>
      </c>
      <c r="L258" s="15">
        <v>1289.1458090000001</v>
      </c>
      <c r="M258" s="15">
        <v>1291.21367945</v>
      </c>
      <c r="N258" s="19">
        <v>1290.79876672</v>
      </c>
      <c r="O258" s="15">
        <v>1290.2898675900001</v>
      </c>
      <c r="P258" s="15">
        <v>1291.90350603</v>
      </c>
      <c r="Q258" s="15">
        <v>1291.1475009800001</v>
      </c>
      <c r="R258" s="15">
        <v>1291.3945024000002</v>
      </c>
      <c r="S258" s="15">
        <v>1289.1156467200001</v>
      </c>
      <c r="T258" s="15">
        <v>1289.45290873</v>
      </c>
      <c r="U258" s="15">
        <v>1289.79975706</v>
      </c>
      <c r="V258" s="15">
        <v>1293.4684702100001</v>
      </c>
      <c r="W258" s="15">
        <v>1289.52727284</v>
      </c>
      <c r="X258" s="15">
        <v>1285.9029264400001</v>
      </c>
      <c r="Y258" s="15">
        <v>1284.0646590700001</v>
      </c>
    </row>
    <row r="259" spans="1:25" ht="18" thickBot="1" x14ac:dyDescent="0.35">
      <c r="A259" s="11">
        <v>13</v>
      </c>
      <c r="B259" s="15">
        <v>1284.8554572400001</v>
      </c>
      <c r="C259" s="15">
        <v>1285.59626041</v>
      </c>
      <c r="D259" s="15">
        <v>1286.70607247</v>
      </c>
      <c r="E259" s="15">
        <v>1284.9778269800001</v>
      </c>
      <c r="F259" s="15">
        <v>1285.3511296600002</v>
      </c>
      <c r="G259" s="15">
        <v>1284.70916128</v>
      </c>
      <c r="H259" s="15">
        <v>1282.29377206</v>
      </c>
      <c r="I259" s="15">
        <v>1282.5286978600002</v>
      </c>
      <c r="J259" s="15">
        <v>1286.7326334000002</v>
      </c>
      <c r="K259" s="15">
        <v>1285.94380843</v>
      </c>
      <c r="L259" s="15">
        <v>1286.2249690800002</v>
      </c>
      <c r="M259" s="15">
        <v>1288.01491818</v>
      </c>
      <c r="N259" s="19">
        <v>1287.29397793</v>
      </c>
      <c r="O259" s="15">
        <v>1287.23141904</v>
      </c>
      <c r="P259" s="15">
        <v>1286.5629878900002</v>
      </c>
      <c r="Q259" s="15">
        <v>1285.9743234300001</v>
      </c>
      <c r="R259" s="15">
        <v>1286.55696276</v>
      </c>
      <c r="S259" s="15">
        <v>1284.6649852</v>
      </c>
      <c r="T259" s="15">
        <v>1284.6882438</v>
      </c>
      <c r="U259" s="15">
        <v>1284.98650868</v>
      </c>
      <c r="V259" s="15">
        <v>1285.40275391</v>
      </c>
      <c r="W259" s="15">
        <v>1286.81349032</v>
      </c>
      <c r="X259" s="15">
        <v>1288.2849776400001</v>
      </c>
      <c r="Y259" s="15">
        <v>1285.4042636700001</v>
      </c>
    </row>
    <row r="260" spans="1:25" ht="18" thickBot="1" x14ac:dyDescent="0.35">
      <c r="A260" s="11">
        <v>14</v>
      </c>
      <c r="B260" s="15">
        <v>1291.95046961</v>
      </c>
      <c r="C260" s="15">
        <v>1291.93285313</v>
      </c>
      <c r="D260" s="15">
        <v>1292.5963878300001</v>
      </c>
      <c r="E260" s="15">
        <v>1290.9422457600001</v>
      </c>
      <c r="F260" s="15">
        <v>1291.11693051</v>
      </c>
      <c r="G260" s="15">
        <v>1290.4994016300002</v>
      </c>
      <c r="H260" s="15">
        <v>1288.1046023900001</v>
      </c>
      <c r="I260" s="15">
        <v>1285.13469545</v>
      </c>
      <c r="J260" s="15">
        <v>1285.0959867000001</v>
      </c>
      <c r="K260" s="15">
        <v>1285.2671639800001</v>
      </c>
      <c r="L260" s="15">
        <v>1285.6648580200001</v>
      </c>
      <c r="M260" s="15">
        <v>1287.0582160900001</v>
      </c>
      <c r="N260" s="19">
        <v>1286.93507273</v>
      </c>
      <c r="O260" s="15">
        <v>1286.2068370200002</v>
      </c>
      <c r="P260" s="15">
        <v>1284.4667070400001</v>
      </c>
      <c r="Q260" s="15">
        <v>1283.3977556</v>
      </c>
      <c r="R260" s="15">
        <v>1280.11641203</v>
      </c>
      <c r="S260" s="15">
        <v>1279.08763092</v>
      </c>
      <c r="T260" s="15">
        <v>1279.3397718600002</v>
      </c>
      <c r="U260" s="15">
        <v>1281.6295426000001</v>
      </c>
      <c r="V260" s="15">
        <v>1282.2771062500001</v>
      </c>
      <c r="W260" s="15">
        <v>1282.4772361800001</v>
      </c>
      <c r="X260" s="15">
        <v>1288.0708404700001</v>
      </c>
      <c r="Y260" s="15">
        <v>1290.98306295</v>
      </c>
    </row>
    <row r="261" spans="1:25" ht="18" thickBot="1" x14ac:dyDescent="0.35">
      <c r="A261" s="11">
        <v>15</v>
      </c>
      <c r="B261" s="15">
        <v>1293.04455521</v>
      </c>
      <c r="C261" s="15">
        <v>1293.3091575800001</v>
      </c>
      <c r="D261" s="15">
        <v>1293.09280683</v>
      </c>
      <c r="E261" s="15">
        <v>1292.9942311300001</v>
      </c>
      <c r="F261" s="15">
        <v>1292.7470833300001</v>
      </c>
      <c r="G261" s="15">
        <v>1295.6460881600001</v>
      </c>
      <c r="H261" s="15">
        <v>1292.9400789400001</v>
      </c>
      <c r="I261" s="15">
        <v>1289.5263370900002</v>
      </c>
      <c r="J261" s="15">
        <v>1289.94974054</v>
      </c>
      <c r="K261" s="15">
        <v>1289.96019202</v>
      </c>
      <c r="L261" s="15">
        <v>1289.7172270000001</v>
      </c>
      <c r="M261" s="15">
        <v>1288.93517088</v>
      </c>
      <c r="N261" s="19">
        <v>1288.8775318400001</v>
      </c>
      <c r="O261" s="15">
        <v>1288.7211532700001</v>
      </c>
      <c r="P261" s="15">
        <v>1288.80075319</v>
      </c>
      <c r="Q261" s="15">
        <v>1289.4132241300001</v>
      </c>
      <c r="R261" s="15">
        <v>1289.92131371</v>
      </c>
      <c r="S261" s="15">
        <v>1288.23095317</v>
      </c>
      <c r="T261" s="15">
        <v>1285.38166862</v>
      </c>
      <c r="U261" s="15">
        <v>1284.7563734500002</v>
      </c>
      <c r="V261" s="15">
        <v>1284.4255207200001</v>
      </c>
      <c r="W261" s="15">
        <v>1289.0762015400001</v>
      </c>
      <c r="X261" s="15">
        <v>1291.75751846</v>
      </c>
      <c r="Y261" s="15">
        <v>1293.0923888300001</v>
      </c>
    </row>
    <row r="262" spans="1:25" ht="18" thickBot="1" x14ac:dyDescent="0.35">
      <c r="A262" s="11">
        <v>16</v>
      </c>
      <c r="B262" s="15">
        <v>1293.30809155</v>
      </c>
      <c r="C262" s="15">
        <v>1293.3547243</v>
      </c>
      <c r="D262" s="15">
        <v>1292.6008026000002</v>
      </c>
      <c r="E262" s="15">
        <v>1292.88241238</v>
      </c>
      <c r="F262" s="15">
        <v>1292.6201628200001</v>
      </c>
      <c r="G262" s="15">
        <v>1292.8518585500001</v>
      </c>
      <c r="H262" s="15">
        <v>1290.19908631</v>
      </c>
      <c r="I262" s="15">
        <v>1286.6306122400001</v>
      </c>
      <c r="J262" s="15">
        <v>1287.0814767200002</v>
      </c>
      <c r="K262" s="15">
        <v>1287.0498194200002</v>
      </c>
      <c r="L262" s="15">
        <v>1287.0427934500001</v>
      </c>
      <c r="M262" s="15">
        <v>1287.1261392500001</v>
      </c>
      <c r="N262" s="19">
        <v>1286.8434396600001</v>
      </c>
      <c r="O262" s="15">
        <v>1286.8862772300001</v>
      </c>
      <c r="P262" s="15">
        <v>1289.31639795</v>
      </c>
      <c r="Q262" s="15">
        <v>1288.9289391700001</v>
      </c>
      <c r="R262" s="15">
        <v>1288.1747378300001</v>
      </c>
      <c r="S262" s="15">
        <v>1287.2147541900001</v>
      </c>
      <c r="T262" s="15">
        <v>1291.1402086100002</v>
      </c>
      <c r="U262" s="15">
        <v>1291.2059467600002</v>
      </c>
      <c r="V262" s="15">
        <v>1291.3813585500002</v>
      </c>
      <c r="W262" s="15">
        <v>1295.36132735</v>
      </c>
      <c r="X262" s="15">
        <v>1291.44590141</v>
      </c>
      <c r="Y262" s="15">
        <v>1292.5859158000001</v>
      </c>
    </row>
    <row r="263" spans="1:25" ht="18" thickBot="1" x14ac:dyDescent="0.35">
      <c r="A263" s="11">
        <v>17</v>
      </c>
      <c r="B263" s="15">
        <v>1276.22982359</v>
      </c>
      <c r="C263" s="15">
        <v>1276.5559930500001</v>
      </c>
      <c r="D263" s="15">
        <v>1276.4230645100001</v>
      </c>
      <c r="E263" s="15">
        <v>1276.7385310900002</v>
      </c>
      <c r="F263" s="15">
        <v>1276.8903801400002</v>
      </c>
      <c r="G263" s="15">
        <v>1276.7963260700001</v>
      </c>
      <c r="H263" s="15">
        <v>1277.5577210800002</v>
      </c>
      <c r="I263" s="15">
        <v>1285.5517575700001</v>
      </c>
      <c r="J263" s="15">
        <v>1294.42658142</v>
      </c>
      <c r="K263" s="15">
        <v>1291.42963381</v>
      </c>
      <c r="L263" s="15">
        <v>1290.9057530700002</v>
      </c>
      <c r="M263" s="15">
        <v>1290.6502139500001</v>
      </c>
      <c r="N263" s="19">
        <v>1288.50440473</v>
      </c>
      <c r="O263" s="15">
        <v>1288.5396443000002</v>
      </c>
      <c r="P263" s="15">
        <v>1286.16172951</v>
      </c>
      <c r="Q263" s="15">
        <v>1286.5854105400001</v>
      </c>
      <c r="R263" s="15">
        <v>1284.6476528600001</v>
      </c>
      <c r="S263" s="15">
        <v>1284.7128929600001</v>
      </c>
      <c r="T263" s="15">
        <v>1284.2509693000002</v>
      </c>
      <c r="U263" s="15">
        <v>1287.03156476</v>
      </c>
      <c r="V263" s="15">
        <v>1287.32839915</v>
      </c>
      <c r="W263" s="15">
        <v>1290.01747062</v>
      </c>
      <c r="X263" s="15">
        <v>1284.3971132700001</v>
      </c>
      <c r="Y263" s="15">
        <v>1277.38072418</v>
      </c>
    </row>
    <row r="264" spans="1:25" ht="18" thickBot="1" x14ac:dyDescent="0.35">
      <c r="A264" s="11">
        <v>18</v>
      </c>
      <c r="B264" s="15">
        <v>1276.8312866800002</v>
      </c>
      <c r="C264" s="15">
        <v>1276.80460113</v>
      </c>
      <c r="D264" s="15">
        <v>1277.1280907</v>
      </c>
      <c r="E264" s="15">
        <v>1277.08903014</v>
      </c>
      <c r="F264" s="15">
        <v>1277.1984722500001</v>
      </c>
      <c r="G264" s="15">
        <v>1276.82651371</v>
      </c>
      <c r="H264" s="15">
        <v>1276.7504864300001</v>
      </c>
      <c r="I264" s="15">
        <v>1285.2379877200001</v>
      </c>
      <c r="J264" s="15">
        <v>1290.9978889700001</v>
      </c>
      <c r="K264" s="15">
        <v>1290.8053100700001</v>
      </c>
      <c r="L264" s="15">
        <v>1290.9478652300002</v>
      </c>
      <c r="M264" s="15">
        <v>1290.89452368</v>
      </c>
      <c r="N264" s="19">
        <v>1290.68149982</v>
      </c>
      <c r="O264" s="15">
        <v>1288.84751278</v>
      </c>
      <c r="P264" s="15">
        <v>1289.2364906400001</v>
      </c>
      <c r="Q264" s="15">
        <v>1286.9153850500002</v>
      </c>
      <c r="R264" s="15">
        <v>1283.44122556</v>
      </c>
      <c r="S264" s="15">
        <v>1283.8183762800002</v>
      </c>
      <c r="T264" s="15">
        <v>1284.3927485700001</v>
      </c>
      <c r="U264" s="15">
        <v>1284.7852725600001</v>
      </c>
      <c r="V264" s="15">
        <v>1286.9997380100001</v>
      </c>
      <c r="W264" s="15">
        <v>1289.68909727</v>
      </c>
      <c r="X264" s="15">
        <v>1283.9233733600001</v>
      </c>
      <c r="Y264" s="15">
        <v>1276.8660619</v>
      </c>
    </row>
    <row r="265" spans="1:25" ht="18" thickBot="1" x14ac:dyDescent="0.35">
      <c r="A265" s="11">
        <v>19</v>
      </c>
      <c r="B265" s="15">
        <v>1285.3945124200002</v>
      </c>
      <c r="C265" s="15">
        <v>1285.4237695900001</v>
      </c>
      <c r="D265" s="15">
        <v>1285.75837318</v>
      </c>
      <c r="E265" s="15">
        <v>1286.4468282100001</v>
      </c>
      <c r="F265" s="15">
        <v>1290.09298599</v>
      </c>
      <c r="G265" s="15">
        <v>1302.9917915200001</v>
      </c>
      <c r="H265" s="15">
        <v>1303.9798628600001</v>
      </c>
      <c r="I265" s="15">
        <v>1301.9609956100001</v>
      </c>
      <c r="J265" s="15">
        <v>1298.2865061800001</v>
      </c>
      <c r="K265" s="15">
        <v>1298.59569743</v>
      </c>
      <c r="L265" s="15">
        <v>1298.38987696</v>
      </c>
      <c r="M265" s="15">
        <v>1298.5714145300001</v>
      </c>
      <c r="N265" s="19">
        <v>1297.7987298100002</v>
      </c>
      <c r="O265" s="15">
        <v>1298.11938839</v>
      </c>
      <c r="P265" s="15">
        <v>1295.8003236000002</v>
      </c>
      <c r="Q265" s="15">
        <v>1296.3767620600001</v>
      </c>
      <c r="R265" s="15">
        <v>1295.17909762</v>
      </c>
      <c r="S265" s="15">
        <v>1291.7670875400001</v>
      </c>
      <c r="T265" s="15">
        <v>1283.0756127500001</v>
      </c>
      <c r="U265" s="15">
        <v>1282.1991482000001</v>
      </c>
      <c r="V265" s="15">
        <v>1285.1262563100001</v>
      </c>
      <c r="W265" s="15">
        <v>1284.21042603</v>
      </c>
      <c r="X265" s="15">
        <v>1290.17988238</v>
      </c>
      <c r="Y265" s="15">
        <v>1284.57593765</v>
      </c>
    </row>
    <row r="266" spans="1:25" ht="18" thickBot="1" x14ac:dyDescent="0.35">
      <c r="A266" s="11">
        <v>20</v>
      </c>
      <c r="B266" s="15">
        <v>1285.85851955</v>
      </c>
      <c r="C266" s="15">
        <v>1286.37734813</v>
      </c>
      <c r="D266" s="15">
        <v>1286.6976107200001</v>
      </c>
      <c r="E266" s="15">
        <v>1286.5014456500001</v>
      </c>
      <c r="F266" s="15">
        <v>1286.6990376900001</v>
      </c>
      <c r="G266" s="15">
        <v>1286.9331534</v>
      </c>
      <c r="H266" s="15">
        <v>1287.96760926</v>
      </c>
      <c r="I266" s="15">
        <v>1286.4292728400001</v>
      </c>
      <c r="J266" s="15">
        <v>1283.10627574</v>
      </c>
      <c r="K266" s="15">
        <v>1283.2376687200001</v>
      </c>
      <c r="L266" s="15">
        <v>1283.1633860200002</v>
      </c>
      <c r="M266" s="15">
        <v>1287.22692136</v>
      </c>
      <c r="N266" s="19">
        <v>1287.0933783600001</v>
      </c>
      <c r="O266" s="15">
        <v>1287.00477626</v>
      </c>
      <c r="P266" s="15">
        <v>1287.2249624000001</v>
      </c>
      <c r="Q266" s="15">
        <v>1289.2279971500002</v>
      </c>
      <c r="R266" s="15">
        <v>1286.27747101</v>
      </c>
      <c r="S266" s="15">
        <v>1282.5136540400001</v>
      </c>
      <c r="T266" s="15">
        <v>1282.28120246</v>
      </c>
      <c r="U266" s="15">
        <v>1282.1241915200001</v>
      </c>
      <c r="V266" s="15">
        <v>1284.00876866</v>
      </c>
      <c r="W266" s="15">
        <v>1286.6631975600001</v>
      </c>
      <c r="X266" s="15">
        <v>1282.7221027600001</v>
      </c>
      <c r="Y266" s="15">
        <v>1283.54545278</v>
      </c>
    </row>
    <row r="267" spans="1:25" ht="18" thickBot="1" x14ac:dyDescent="0.35">
      <c r="A267" s="11">
        <v>21</v>
      </c>
      <c r="B267" s="15">
        <v>1281.52274844</v>
      </c>
      <c r="C267" s="15">
        <v>1281.2029844600002</v>
      </c>
      <c r="D267" s="15">
        <v>1280.89594218</v>
      </c>
      <c r="E267" s="15">
        <v>1281.0265892300001</v>
      </c>
      <c r="F267" s="15">
        <v>1280.7973531800001</v>
      </c>
      <c r="G267" s="15">
        <v>1281.03644018</v>
      </c>
      <c r="H267" s="15">
        <v>1287.5326255700002</v>
      </c>
      <c r="I267" s="15">
        <v>1293.4974833700001</v>
      </c>
      <c r="J267" s="15">
        <v>1291.2802275200002</v>
      </c>
      <c r="K267" s="15">
        <v>1292.0386529100001</v>
      </c>
      <c r="L267" s="15">
        <v>1291.7738823900002</v>
      </c>
      <c r="M267" s="15">
        <v>1291.6045244700001</v>
      </c>
      <c r="N267" s="19">
        <v>1291.6818276800002</v>
      </c>
      <c r="O267" s="15">
        <v>1291.6504075100002</v>
      </c>
      <c r="P267" s="15">
        <v>1290.0488244000001</v>
      </c>
      <c r="Q267" s="15">
        <v>1288.3310673200001</v>
      </c>
      <c r="R267" s="15">
        <v>1288.7634420700001</v>
      </c>
      <c r="S267" s="15">
        <v>1288.52550698</v>
      </c>
      <c r="T267" s="15">
        <v>1288.36547292</v>
      </c>
      <c r="U267" s="15">
        <v>1288.7457666400001</v>
      </c>
      <c r="V267" s="15">
        <v>1287.79175306</v>
      </c>
      <c r="W267" s="15">
        <v>1291.7566948900001</v>
      </c>
      <c r="X267" s="15">
        <v>1286.73996091</v>
      </c>
      <c r="Y267" s="15">
        <v>1280.7792879800002</v>
      </c>
    </row>
    <row r="268" spans="1:25" ht="18" thickBot="1" x14ac:dyDescent="0.35">
      <c r="A268" s="11">
        <v>22</v>
      </c>
      <c r="B268" s="15">
        <v>1280.3892645200001</v>
      </c>
      <c r="C268" s="15">
        <v>1279.6912993600001</v>
      </c>
      <c r="D268" s="15">
        <v>1279.59641564</v>
      </c>
      <c r="E268" s="15">
        <v>1279.7147649600001</v>
      </c>
      <c r="F268" s="15">
        <v>1280.0771676400002</v>
      </c>
      <c r="G268" s="15">
        <v>1286.80567352</v>
      </c>
      <c r="H268" s="15">
        <v>1288.6442475000001</v>
      </c>
      <c r="I268" s="15">
        <v>1288.33886321</v>
      </c>
      <c r="J268" s="15">
        <v>1307.31798256</v>
      </c>
      <c r="K268" s="15">
        <v>1309.0720652100001</v>
      </c>
      <c r="L268" s="15">
        <v>1309.80961353</v>
      </c>
      <c r="M268" s="15">
        <v>1307.72643414</v>
      </c>
      <c r="N268" s="19">
        <v>1306.49402631</v>
      </c>
      <c r="O268" s="15">
        <v>1303.8976986600001</v>
      </c>
      <c r="P268" s="15">
        <v>1301.59965932</v>
      </c>
      <c r="Q268" s="15">
        <v>1300.29478163</v>
      </c>
      <c r="R268" s="15">
        <v>1298.3983785800001</v>
      </c>
      <c r="S268" s="15">
        <v>1299.4452360600001</v>
      </c>
      <c r="T268" s="15">
        <v>1287.28744177</v>
      </c>
      <c r="U268" s="15">
        <v>1288.309448</v>
      </c>
      <c r="V268" s="15">
        <v>1287.72050076</v>
      </c>
      <c r="W268" s="15">
        <v>1291.80210027</v>
      </c>
      <c r="X268" s="15">
        <v>1284.2916192300002</v>
      </c>
      <c r="Y268" s="15">
        <v>1278.3620577400002</v>
      </c>
    </row>
    <row r="269" spans="1:25" ht="18" thickBot="1" x14ac:dyDescent="0.35">
      <c r="A269" s="11">
        <v>23</v>
      </c>
      <c r="B269" s="15">
        <v>1280.9771272100002</v>
      </c>
      <c r="C269" s="15">
        <v>1280.09875951</v>
      </c>
      <c r="D269" s="15">
        <v>1280.29533743</v>
      </c>
      <c r="E269" s="15">
        <v>1279.0664831400002</v>
      </c>
      <c r="F269" s="15">
        <v>1279.71015035</v>
      </c>
      <c r="G269" s="15">
        <v>1289.6043166200002</v>
      </c>
      <c r="H269" s="15">
        <v>1294.5935048400002</v>
      </c>
      <c r="I269" s="15">
        <v>1297.2404097900001</v>
      </c>
      <c r="J269" s="15">
        <v>1296.9428366100001</v>
      </c>
      <c r="K269" s="15">
        <v>1298.6293948500002</v>
      </c>
      <c r="L269" s="15">
        <v>1297.3597868300001</v>
      </c>
      <c r="M269" s="15">
        <v>1294.86846081</v>
      </c>
      <c r="N269" s="19">
        <v>1295.7452921500001</v>
      </c>
      <c r="O269" s="15">
        <v>1294.97192264</v>
      </c>
      <c r="P269" s="15">
        <v>1292.1971419200001</v>
      </c>
      <c r="Q269" s="15">
        <v>1290.25087811</v>
      </c>
      <c r="R269" s="15">
        <v>1289.9605317</v>
      </c>
      <c r="S269" s="15">
        <v>1286.4052724000001</v>
      </c>
      <c r="T269" s="15">
        <v>1286.3228522700001</v>
      </c>
      <c r="U269" s="15">
        <v>1287.4251549600001</v>
      </c>
      <c r="V269" s="15">
        <v>1289.0978315300001</v>
      </c>
      <c r="W269" s="15">
        <v>1287.1359825700001</v>
      </c>
      <c r="X269" s="15">
        <v>1280.83382966</v>
      </c>
      <c r="Y269" s="15">
        <v>1280.8549810200002</v>
      </c>
    </row>
    <row r="270" spans="1:25" ht="18" thickBot="1" x14ac:dyDescent="0.35">
      <c r="A270" s="11">
        <v>24</v>
      </c>
      <c r="B270" s="15">
        <v>1279.9870262000002</v>
      </c>
      <c r="C270" s="15">
        <v>1279.7306029900001</v>
      </c>
      <c r="D270" s="15">
        <v>1280.02680706</v>
      </c>
      <c r="E270" s="15">
        <v>1279.7366870200001</v>
      </c>
      <c r="F270" s="15">
        <v>1284.3992351100001</v>
      </c>
      <c r="G270" s="15">
        <v>1291.9537306</v>
      </c>
      <c r="H270" s="15">
        <v>1292.79444713</v>
      </c>
      <c r="I270" s="15">
        <v>1290.1299902400001</v>
      </c>
      <c r="J270" s="15">
        <v>1289.4773955200001</v>
      </c>
      <c r="K270" s="15">
        <v>1288.1226057900001</v>
      </c>
      <c r="L270" s="15">
        <v>1286.8194916700002</v>
      </c>
      <c r="M270" s="15">
        <v>1287.0098052100002</v>
      </c>
      <c r="N270" s="19">
        <v>1284.41788797</v>
      </c>
      <c r="O270" s="15">
        <v>1284.04811571</v>
      </c>
      <c r="P270" s="15">
        <v>1283.3900184300001</v>
      </c>
      <c r="Q270" s="15">
        <v>1283.5057413700001</v>
      </c>
      <c r="R270" s="15">
        <v>1283.7482883</v>
      </c>
      <c r="S270" s="15">
        <v>1286.59247613</v>
      </c>
      <c r="T270" s="15">
        <v>1290.5543691300002</v>
      </c>
      <c r="U270" s="15">
        <v>1292.30547591</v>
      </c>
      <c r="V270" s="15">
        <v>1291.3365173900002</v>
      </c>
      <c r="W270" s="15">
        <v>1288.4840986300001</v>
      </c>
      <c r="X270" s="15">
        <v>1290.06183687</v>
      </c>
      <c r="Y270" s="15">
        <v>1281.25853549</v>
      </c>
    </row>
    <row r="271" spans="1:25" ht="18" thickBot="1" x14ac:dyDescent="0.35">
      <c r="A271" s="11">
        <v>25</v>
      </c>
      <c r="B271" s="15">
        <v>1281.37256553</v>
      </c>
      <c r="C271" s="15">
        <v>1281.66433342</v>
      </c>
      <c r="D271" s="15">
        <v>1281.9231886100001</v>
      </c>
      <c r="E271" s="15">
        <v>1281.3704991000002</v>
      </c>
      <c r="F271" s="15">
        <v>1281.2019643000001</v>
      </c>
      <c r="G271" s="15">
        <v>1285.1590471000002</v>
      </c>
      <c r="H271" s="15">
        <v>1287.8150243700002</v>
      </c>
      <c r="I271" s="15">
        <v>1285.3956286100001</v>
      </c>
      <c r="J271" s="15">
        <v>1281.62635092</v>
      </c>
      <c r="K271" s="15">
        <v>1281.6792884400002</v>
      </c>
      <c r="L271" s="15">
        <v>1282.2691604900001</v>
      </c>
      <c r="M271" s="15">
        <v>1282.13094658</v>
      </c>
      <c r="N271" s="19">
        <v>1281.5076196300001</v>
      </c>
      <c r="O271" s="15">
        <v>1279.3700730300002</v>
      </c>
      <c r="P271" s="15">
        <v>1279.4223565900002</v>
      </c>
      <c r="Q271" s="15">
        <v>1279.6383114800001</v>
      </c>
      <c r="R271" s="15">
        <v>1281.87226553</v>
      </c>
      <c r="S271" s="15">
        <v>1284.38339993</v>
      </c>
      <c r="T271" s="15">
        <v>1286.8046268800001</v>
      </c>
      <c r="U271" s="15">
        <v>1286.8799177600001</v>
      </c>
      <c r="V271" s="15">
        <v>1286.40172132</v>
      </c>
      <c r="W271" s="15">
        <v>1283.1599031600001</v>
      </c>
      <c r="X271" s="15">
        <v>1275.8099142000001</v>
      </c>
      <c r="Y271" s="15">
        <v>1279.89109467</v>
      </c>
    </row>
    <row r="272" spans="1:25" ht="18" thickBot="1" x14ac:dyDescent="0.35">
      <c r="A272" s="11">
        <v>26</v>
      </c>
      <c r="B272" s="15">
        <v>1286.2517698300001</v>
      </c>
      <c r="C272" s="15">
        <v>1285.2753579300002</v>
      </c>
      <c r="D272" s="15">
        <v>1282.5235241100002</v>
      </c>
      <c r="E272" s="15">
        <v>1280.7767583100001</v>
      </c>
      <c r="F272" s="15">
        <v>1279.42976658</v>
      </c>
      <c r="G272" s="15">
        <v>1269.21341254</v>
      </c>
      <c r="H272" s="15">
        <v>1267.9182597600002</v>
      </c>
      <c r="I272" s="15">
        <v>1279.8865913900001</v>
      </c>
      <c r="J272" s="15">
        <v>1307.1534855700002</v>
      </c>
      <c r="K272" s="15">
        <v>1313.8280414100002</v>
      </c>
      <c r="L272" s="15">
        <v>1314.93017938</v>
      </c>
      <c r="M272" s="15">
        <v>1313.89745754</v>
      </c>
      <c r="N272" s="19">
        <v>1310.4644810300001</v>
      </c>
      <c r="O272" s="15">
        <v>1309.0598757800001</v>
      </c>
      <c r="P272" s="15">
        <v>1301.4595908800002</v>
      </c>
      <c r="Q272" s="15">
        <v>1301.1238217600001</v>
      </c>
      <c r="R272" s="15">
        <v>1304.2654362400001</v>
      </c>
      <c r="S272" s="15">
        <v>1298.0132239100001</v>
      </c>
      <c r="T272" s="15">
        <v>1297.8497905000002</v>
      </c>
      <c r="U272" s="15">
        <v>1302.9833920900001</v>
      </c>
      <c r="V272" s="15">
        <v>1300.53522518</v>
      </c>
      <c r="W272" s="15">
        <v>1291.17127871</v>
      </c>
      <c r="X272" s="15">
        <v>1281.7188170100001</v>
      </c>
      <c r="Y272" s="15">
        <v>1288.2694331800001</v>
      </c>
    </row>
    <row r="273" spans="1:25" ht="18" thickBot="1" x14ac:dyDescent="0.35">
      <c r="A273" s="11">
        <v>27</v>
      </c>
      <c r="B273" s="15">
        <v>1273.4322286300001</v>
      </c>
      <c r="C273" s="15">
        <v>1274.0719973700002</v>
      </c>
      <c r="D273" s="15">
        <v>1274.09421432</v>
      </c>
      <c r="E273" s="15">
        <v>1273.2101707200002</v>
      </c>
      <c r="F273" s="15">
        <v>1282.7104635300002</v>
      </c>
      <c r="G273" s="15">
        <v>1295.6708460100001</v>
      </c>
      <c r="H273" s="15">
        <v>1296.09725396</v>
      </c>
      <c r="I273" s="15">
        <v>1304.9730072700002</v>
      </c>
      <c r="J273" s="15">
        <v>1317.4534042300002</v>
      </c>
      <c r="K273" s="15">
        <v>1317.31639118</v>
      </c>
      <c r="L273" s="15">
        <v>1319.4431345800001</v>
      </c>
      <c r="M273" s="15">
        <v>1316.5687507900002</v>
      </c>
      <c r="N273" s="19">
        <v>1317.0642546700001</v>
      </c>
      <c r="O273" s="15">
        <v>1320.6043336300002</v>
      </c>
      <c r="P273" s="15">
        <v>1315.4420739300001</v>
      </c>
      <c r="Q273" s="15">
        <v>1315.3949583200001</v>
      </c>
      <c r="R273" s="15">
        <v>1315.2589958600001</v>
      </c>
      <c r="S273" s="15">
        <v>1310.84029936</v>
      </c>
      <c r="T273" s="15">
        <v>1310.3191930300002</v>
      </c>
      <c r="U273" s="15">
        <v>1311.22728394</v>
      </c>
      <c r="V273" s="15">
        <v>1308.9176719500001</v>
      </c>
      <c r="W273" s="15">
        <v>1299.7953590300001</v>
      </c>
      <c r="X273" s="15">
        <v>1299.36449866</v>
      </c>
      <c r="Y273" s="15">
        <v>1275.67176793</v>
      </c>
    </row>
    <row r="274" spans="1:25" ht="18" thickBot="1" x14ac:dyDescent="0.35">
      <c r="A274" s="11">
        <v>28</v>
      </c>
      <c r="B274" s="15">
        <v>1273.5645796200001</v>
      </c>
      <c r="C274" s="15">
        <v>1273.57621335</v>
      </c>
      <c r="D274" s="15">
        <v>1274.7121514300002</v>
      </c>
      <c r="E274" s="15">
        <v>1274.1015202000001</v>
      </c>
      <c r="F274" s="15">
        <v>1280.0537385500002</v>
      </c>
      <c r="G274" s="15">
        <v>1288.5652224</v>
      </c>
      <c r="H274" s="15">
        <v>1302.8141032400001</v>
      </c>
      <c r="I274" s="15">
        <v>1299.66805499</v>
      </c>
      <c r="J274" s="15">
        <v>1313.6754396700001</v>
      </c>
      <c r="K274" s="15">
        <v>1321.53972774</v>
      </c>
      <c r="L274" s="15">
        <v>1322.4890795900001</v>
      </c>
      <c r="M274" s="15">
        <v>1318.93549656</v>
      </c>
      <c r="N274" s="19">
        <v>1319.4387615200001</v>
      </c>
      <c r="O274" s="15">
        <v>1317.8248652900002</v>
      </c>
      <c r="P274" s="15">
        <v>1313.9092526000002</v>
      </c>
      <c r="Q274" s="15">
        <v>1310.60249709</v>
      </c>
      <c r="R274" s="15">
        <v>1310.5204339300001</v>
      </c>
      <c r="S274" s="15">
        <v>1311.8416136200001</v>
      </c>
      <c r="T274" s="15">
        <v>1317.6776095800001</v>
      </c>
      <c r="U274" s="15">
        <v>1317.64673797</v>
      </c>
      <c r="V274" s="15">
        <v>1314.70997878</v>
      </c>
      <c r="W274" s="15">
        <v>1303.7752488600001</v>
      </c>
      <c r="X274" s="15">
        <v>1296.76704748</v>
      </c>
      <c r="Y274" s="15">
        <v>1275.1192773300002</v>
      </c>
    </row>
    <row r="275" spans="1:25" ht="18" thickBot="1" x14ac:dyDescent="0.35">
      <c r="A275" s="11">
        <v>29</v>
      </c>
      <c r="B275" s="15">
        <v>1273.61227349</v>
      </c>
      <c r="C275" s="15">
        <v>1273.8491989700001</v>
      </c>
      <c r="D275" s="15">
        <v>1273.3334611800001</v>
      </c>
      <c r="E275" s="15">
        <v>1273.84584354</v>
      </c>
      <c r="F275" s="15">
        <v>1277.6009563700002</v>
      </c>
      <c r="G275" s="15">
        <v>1285.4765547700001</v>
      </c>
      <c r="H275" s="15">
        <v>1294.4089004300001</v>
      </c>
      <c r="I275" s="15">
        <v>1288.1693889400001</v>
      </c>
      <c r="J275" s="15">
        <v>1313.4524690200001</v>
      </c>
      <c r="K275" s="15">
        <v>1324.7635773300001</v>
      </c>
      <c r="L275" s="15">
        <v>1327.6006042000001</v>
      </c>
      <c r="M275" s="15">
        <v>1324.7260880200001</v>
      </c>
      <c r="N275" s="19">
        <v>1323.2631113500001</v>
      </c>
      <c r="O275" s="15">
        <v>1317.8021959100001</v>
      </c>
      <c r="P275" s="15">
        <v>1308.61166841</v>
      </c>
      <c r="Q275" s="15">
        <v>1306.83441064</v>
      </c>
      <c r="R275" s="15">
        <v>1311.5984900200001</v>
      </c>
      <c r="S275" s="15">
        <v>1305.2594916400001</v>
      </c>
      <c r="T275" s="15">
        <v>1315.92403158</v>
      </c>
      <c r="U275" s="15">
        <v>1316.8432297500001</v>
      </c>
      <c r="V275" s="15">
        <v>1309.3722610300001</v>
      </c>
      <c r="W275" s="15">
        <v>1296.0494559900001</v>
      </c>
      <c r="X275" s="15">
        <v>1278.7461848600001</v>
      </c>
      <c r="Y275" s="15">
        <v>1275.09847461</v>
      </c>
    </row>
    <row r="276" spans="1:25" ht="18" thickBot="1" x14ac:dyDescent="0.35">
      <c r="A276" s="11">
        <v>30</v>
      </c>
      <c r="B276" s="15">
        <v>1273.81091397</v>
      </c>
      <c r="C276" s="15">
        <v>1273.0497991300001</v>
      </c>
      <c r="D276" s="15">
        <v>1272.7265689100002</v>
      </c>
      <c r="E276" s="15">
        <v>1273.2275393900002</v>
      </c>
      <c r="F276" s="15">
        <v>1277.08412206</v>
      </c>
      <c r="G276" s="15">
        <v>1289.3602252300002</v>
      </c>
      <c r="H276" s="15">
        <v>1287.4962258800001</v>
      </c>
      <c r="I276" s="15">
        <v>1283.9750617900002</v>
      </c>
      <c r="J276" s="15">
        <v>1301.9172106200001</v>
      </c>
      <c r="K276" s="15">
        <v>1309.4868616000001</v>
      </c>
      <c r="L276" s="15">
        <v>1310.15531478</v>
      </c>
      <c r="M276" s="15">
        <v>1305.1374344600001</v>
      </c>
      <c r="N276" s="19">
        <v>1306.2729444200002</v>
      </c>
      <c r="O276" s="15">
        <v>1303.47968029</v>
      </c>
      <c r="P276" s="15">
        <v>1292.3640600900001</v>
      </c>
      <c r="Q276" s="15">
        <v>1294.22046873</v>
      </c>
      <c r="R276" s="15">
        <v>1296.48000826</v>
      </c>
      <c r="S276" s="15">
        <v>1302.0995769000001</v>
      </c>
      <c r="T276" s="15">
        <v>1303.5361321</v>
      </c>
      <c r="U276" s="15">
        <v>1304.6978814400002</v>
      </c>
      <c r="V276" s="15">
        <v>1298.7894569500002</v>
      </c>
      <c r="W276" s="15">
        <v>1291.7757141700001</v>
      </c>
      <c r="X276" s="15">
        <v>1279.2534278300002</v>
      </c>
      <c r="Y276" s="15">
        <v>1274.3294685800001</v>
      </c>
    </row>
    <row r="277" spans="1:25" ht="18" thickBot="1" x14ac:dyDescent="0.35">
      <c r="A277" s="11">
        <v>31</v>
      </c>
      <c r="B277" s="15">
        <v>1275.2050006300001</v>
      </c>
      <c r="C277" s="15">
        <v>1275.71344146</v>
      </c>
      <c r="D277" s="15">
        <v>1275.5815684700001</v>
      </c>
      <c r="E277" s="15">
        <v>1275.4406683500001</v>
      </c>
      <c r="F277" s="15">
        <v>1279.0899101100001</v>
      </c>
      <c r="G277" s="15">
        <v>1287.2835308800002</v>
      </c>
      <c r="H277" s="15">
        <v>1286.7993338600002</v>
      </c>
      <c r="I277" s="15">
        <v>1284.5239502100001</v>
      </c>
      <c r="J277" s="15">
        <v>1306.4287254800001</v>
      </c>
      <c r="K277" s="15">
        <v>1314.9766347</v>
      </c>
      <c r="L277" s="15">
        <v>1319.41279618</v>
      </c>
      <c r="M277" s="15">
        <v>1319.00096725</v>
      </c>
      <c r="N277" s="19">
        <v>1315.8872694400002</v>
      </c>
      <c r="O277" s="15">
        <v>1308.7365695800002</v>
      </c>
      <c r="P277" s="15">
        <v>1309.9066150800002</v>
      </c>
      <c r="Q277" s="15">
        <v>1303.2403317100002</v>
      </c>
      <c r="R277" s="15">
        <v>1305.61623181</v>
      </c>
      <c r="S277" s="15">
        <v>1308.7710211200001</v>
      </c>
      <c r="T277" s="15">
        <v>1306.8698477800001</v>
      </c>
      <c r="U277" s="15">
        <v>1311.3911602100002</v>
      </c>
      <c r="V277" s="15">
        <v>1303.30991376</v>
      </c>
      <c r="W277" s="15">
        <v>1295.9614397100001</v>
      </c>
      <c r="X277" s="15">
        <v>1288.49990241</v>
      </c>
      <c r="Y277" s="15">
        <v>1276.5687376000001</v>
      </c>
    </row>
    <row r="278" spans="1:25" ht="18" thickBot="1" x14ac:dyDescent="0.35"/>
    <row r="279" spans="1:25" ht="18" thickBot="1" x14ac:dyDescent="0.35">
      <c r="A279" s="98" t="s">
        <v>0</v>
      </c>
      <c r="B279" s="100" t="s">
        <v>65</v>
      </c>
      <c r="C279" s="101"/>
      <c r="D279" s="101"/>
      <c r="E279" s="101"/>
      <c r="F279" s="101"/>
      <c r="G279" s="101"/>
      <c r="H279" s="101"/>
      <c r="I279" s="101"/>
      <c r="J279" s="101"/>
      <c r="K279" s="101"/>
      <c r="L279" s="101"/>
      <c r="M279" s="101"/>
      <c r="N279" s="101"/>
      <c r="O279" s="101"/>
      <c r="P279" s="101"/>
      <c r="Q279" s="101"/>
      <c r="R279" s="101"/>
      <c r="S279" s="101"/>
      <c r="T279" s="101"/>
      <c r="U279" s="101"/>
      <c r="V279" s="101"/>
      <c r="W279" s="101"/>
      <c r="X279" s="101"/>
      <c r="Y279" s="102"/>
    </row>
    <row r="280" spans="1:25" ht="33.75" thickBot="1" x14ac:dyDescent="0.35">
      <c r="A280" s="99"/>
      <c r="B280" s="7" t="s">
        <v>1</v>
      </c>
      <c r="C280" s="7" t="s">
        <v>2</v>
      </c>
      <c r="D280" s="7" t="s">
        <v>3</v>
      </c>
      <c r="E280" s="7" t="s">
        <v>4</v>
      </c>
      <c r="F280" s="7" t="s">
        <v>5</v>
      </c>
      <c r="G280" s="7" t="s">
        <v>6</v>
      </c>
      <c r="H280" s="7" t="s">
        <v>7</v>
      </c>
      <c r="I280" s="7" t="s">
        <v>8</v>
      </c>
      <c r="J280" s="7" t="s">
        <v>9</v>
      </c>
      <c r="K280" s="7" t="s">
        <v>10</v>
      </c>
      <c r="L280" s="7" t="s">
        <v>11</v>
      </c>
      <c r="M280" s="7" t="s">
        <v>12</v>
      </c>
      <c r="N280" s="9" t="s">
        <v>13</v>
      </c>
      <c r="O280" s="10" t="s">
        <v>14</v>
      </c>
      <c r="P280" s="10" t="s">
        <v>15</v>
      </c>
      <c r="Q280" s="10" t="s">
        <v>16</v>
      </c>
      <c r="R280" s="10" t="s">
        <v>17</v>
      </c>
      <c r="S280" s="10" t="s">
        <v>18</v>
      </c>
      <c r="T280" s="10" t="s">
        <v>19</v>
      </c>
      <c r="U280" s="10" t="s">
        <v>20</v>
      </c>
      <c r="V280" s="10" t="s">
        <v>21</v>
      </c>
      <c r="W280" s="10" t="s">
        <v>22</v>
      </c>
      <c r="X280" s="10" t="s">
        <v>23</v>
      </c>
      <c r="Y280" s="10" t="s">
        <v>24</v>
      </c>
    </row>
    <row r="281" spans="1:25" ht="18" thickBot="1" x14ac:dyDescent="0.35">
      <c r="A281" s="11">
        <v>1</v>
      </c>
      <c r="B281" s="15">
        <v>1387.0983691600002</v>
      </c>
      <c r="C281" s="15">
        <v>1387.0624554800002</v>
      </c>
      <c r="D281" s="15">
        <v>1387.74183621</v>
      </c>
      <c r="E281" s="15">
        <v>1386.9360614900002</v>
      </c>
      <c r="F281" s="15">
        <v>1390.6472472600001</v>
      </c>
      <c r="G281" s="15">
        <v>1397.66253549</v>
      </c>
      <c r="H281" s="15">
        <v>1396.7834705600001</v>
      </c>
      <c r="I281" s="15">
        <v>1395.8513821900001</v>
      </c>
      <c r="J281" s="15">
        <v>1401.2635553500002</v>
      </c>
      <c r="K281" s="15">
        <v>1400.93408129</v>
      </c>
      <c r="L281" s="15">
        <v>1401.9792614100002</v>
      </c>
      <c r="M281" s="15">
        <v>1403.5314917300002</v>
      </c>
      <c r="N281" s="17">
        <v>1403.1547316000001</v>
      </c>
      <c r="O281" s="18">
        <v>1402.5908102600001</v>
      </c>
      <c r="P281" s="18">
        <v>1398.41812368</v>
      </c>
      <c r="Q281" s="18">
        <v>1397.8408381300001</v>
      </c>
      <c r="R281" s="18">
        <v>1396.13127848</v>
      </c>
      <c r="S281" s="18">
        <v>1395.88605577</v>
      </c>
      <c r="T281" s="18">
        <v>1396.7163677200001</v>
      </c>
      <c r="U281" s="18">
        <v>1397.2552439900001</v>
      </c>
      <c r="V281" s="18">
        <v>1397.0787945100001</v>
      </c>
      <c r="W281" s="18">
        <v>1397.6245980600002</v>
      </c>
      <c r="X281" s="18">
        <v>1397.8488885300001</v>
      </c>
      <c r="Y281" s="18">
        <v>1384.7857675100001</v>
      </c>
    </row>
    <row r="282" spans="1:25" ht="18" thickBot="1" x14ac:dyDescent="0.35">
      <c r="A282" s="11">
        <v>2</v>
      </c>
      <c r="B282" s="15">
        <v>1387.1796741800001</v>
      </c>
      <c r="C282" s="15">
        <v>1387.77542236</v>
      </c>
      <c r="D282" s="15">
        <v>1387.0831084400002</v>
      </c>
      <c r="E282" s="15">
        <v>1385.4618101600001</v>
      </c>
      <c r="F282" s="15">
        <v>1385.76942551</v>
      </c>
      <c r="G282" s="15">
        <v>1384.4988797400001</v>
      </c>
      <c r="H282" s="15">
        <v>1383.1492092800002</v>
      </c>
      <c r="I282" s="15">
        <v>1382.41041449</v>
      </c>
      <c r="J282" s="15">
        <v>1380.19737237</v>
      </c>
      <c r="K282" s="15">
        <v>1377.9487103700001</v>
      </c>
      <c r="L282" s="15">
        <v>1378.1823954800002</v>
      </c>
      <c r="M282" s="15">
        <v>1379.39404749</v>
      </c>
      <c r="N282" s="19">
        <v>1379.1421583000001</v>
      </c>
      <c r="O282" s="15">
        <v>1379.1181397100002</v>
      </c>
      <c r="P282" s="15">
        <v>1379.0947718500001</v>
      </c>
      <c r="Q282" s="15">
        <v>1378.1537032000001</v>
      </c>
      <c r="R282" s="15">
        <v>1378.1522963900002</v>
      </c>
      <c r="S282" s="15">
        <v>1383.1291419000001</v>
      </c>
      <c r="T282" s="15">
        <v>1383.01165603</v>
      </c>
      <c r="U282" s="15">
        <v>1378.7800874900001</v>
      </c>
      <c r="V282" s="15">
        <v>1380.49634926</v>
      </c>
      <c r="W282" s="15">
        <v>1380.05390448</v>
      </c>
      <c r="X282" s="15">
        <v>1379.5866632300001</v>
      </c>
      <c r="Y282" s="15">
        <v>1381.9920616200002</v>
      </c>
    </row>
    <row r="283" spans="1:25" ht="18" thickBot="1" x14ac:dyDescent="0.35">
      <c r="A283" s="11">
        <v>3</v>
      </c>
      <c r="B283" s="15">
        <v>1369.0644746200001</v>
      </c>
      <c r="C283" s="15">
        <v>1369.2995141600002</v>
      </c>
      <c r="D283" s="15">
        <v>1369.1532083500001</v>
      </c>
      <c r="E283" s="15">
        <v>1369.66056198</v>
      </c>
      <c r="F283" s="15">
        <v>1369.8323627700001</v>
      </c>
      <c r="G283" s="15">
        <v>1369.8971665900001</v>
      </c>
      <c r="H283" s="15">
        <v>1373.5500429600002</v>
      </c>
      <c r="I283" s="15">
        <v>1370.6514716900001</v>
      </c>
      <c r="J283" s="15">
        <v>1375.5563774</v>
      </c>
      <c r="K283" s="15">
        <v>1376.16410595</v>
      </c>
      <c r="L283" s="15">
        <v>1375.7975575600001</v>
      </c>
      <c r="M283" s="15">
        <v>1376.4088190300001</v>
      </c>
      <c r="N283" s="19">
        <v>1376.05676348</v>
      </c>
      <c r="O283" s="15">
        <v>1376.06890995</v>
      </c>
      <c r="P283" s="15">
        <v>1371.3091192300001</v>
      </c>
      <c r="Q283" s="15">
        <v>1371.1738235500002</v>
      </c>
      <c r="R283" s="15">
        <v>1373.5852867900001</v>
      </c>
      <c r="S283" s="15">
        <v>1371.96365702</v>
      </c>
      <c r="T283" s="15">
        <v>1371.74862555</v>
      </c>
      <c r="U283" s="15">
        <v>1372.1945383900002</v>
      </c>
      <c r="V283" s="15">
        <v>1365.0699609000001</v>
      </c>
      <c r="W283" s="15">
        <v>1361.7948680500001</v>
      </c>
      <c r="X283" s="15">
        <v>1366.6306754</v>
      </c>
      <c r="Y283" s="15">
        <v>1369.22603495</v>
      </c>
    </row>
    <row r="284" spans="1:25" ht="18" thickBot="1" x14ac:dyDescent="0.35">
      <c r="A284" s="11">
        <v>4</v>
      </c>
      <c r="B284" s="15">
        <v>1368.14423932</v>
      </c>
      <c r="C284" s="15">
        <v>1367.8462138700002</v>
      </c>
      <c r="D284" s="15">
        <v>1368.33139635</v>
      </c>
      <c r="E284" s="15">
        <v>1368.4717589100001</v>
      </c>
      <c r="F284" s="15">
        <v>1368.6791578300001</v>
      </c>
      <c r="G284" s="15">
        <v>1368.6417949900001</v>
      </c>
      <c r="H284" s="15">
        <v>1368.25303779</v>
      </c>
      <c r="I284" s="15">
        <v>1366.8895794300001</v>
      </c>
      <c r="J284" s="15">
        <v>1365.92434357</v>
      </c>
      <c r="K284" s="15">
        <v>1367.3130419500001</v>
      </c>
      <c r="L284" s="15">
        <v>1367.3439704</v>
      </c>
      <c r="M284" s="15">
        <v>1367.6145564400001</v>
      </c>
      <c r="N284" s="19">
        <v>1367.2160311500002</v>
      </c>
      <c r="O284" s="15">
        <v>1367.16033846</v>
      </c>
      <c r="P284" s="15">
        <v>1362.1297153100002</v>
      </c>
      <c r="Q284" s="15">
        <v>1362.0198071300001</v>
      </c>
      <c r="R284" s="15">
        <v>1363.5868786200001</v>
      </c>
      <c r="S284" s="15">
        <v>1363.2721853300002</v>
      </c>
      <c r="T284" s="15">
        <v>1362.5518118700002</v>
      </c>
      <c r="U284" s="15">
        <v>1365.2456375200002</v>
      </c>
      <c r="V284" s="15">
        <v>1364.7714667700002</v>
      </c>
      <c r="W284" s="15">
        <v>1361.15189487</v>
      </c>
      <c r="X284" s="15">
        <v>1366.80449565</v>
      </c>
      <c r="Y284" s="15">
        <v>1368.5046703500002</v>
      </c>
    </row>
    <row r="285" spans="1:25" ht="18" thickBot="1" x14ac:dyDescent="0.35">
      <c r="A285" s="11">
        <v>5</v>
      </c>
      <c r="B285" s="15">
        <v>1379.1108180600002</v>
      </c>
      <c r="C285" s="15">
        <v>1378.7042033</v>
      </c>
      <c r="D285" s="15">
        <v>1378.3315839000002</v>
      </c>
      <c r="E285" s="15">
        <v>1378.6149414000001</v>
      </c>
      <c r="F285" s="15">
        <v>1379.4737496600001</v>
      </c>
      <c r="G285" s="15">
        <v>1382.8335605900002</v>
      </c>
      <c r="H285" s="15">
        <v>1387.41017618</v>
      </c>
      <c r="I285" s="15">
        <v>1386.96572023</v>
      </c>
      <c r="J285" s="15">
        <v>1384.0978834900002</v>
      </c>
      <c r="K285" s="15">
        <v>1385.2186651000002</v>
      </c>
      <c r="L285" s="15">
        <v>1385.6081219500002</v>
      </c>
      <c r="M285" s="15">
        <v>1386.61169567</v>
      </c>
      <c r="N285" s="19">
        <v>1386.0151894200001</v>
      </c>
      <c r="O285" s="15">
        <v>1385.9746558700001</v>
      </c>
      <c r="P285" s="15">
        <v>1381.00475196</v>
      </c>
      <c r="Q285" s="15">
        <v>1381.89547909</v>
      </c>
      <c r="R285" s="15">
        <v>1379.59469575</v>
      </c>
      <c r="S285" s="15">
        <v>1380.3712137500002</v>
      </c>
      <c r="T285" s="15">
        <v>1380.9936843100002</v>
      </c>
      <c r="U285" s="15">
        <v>1380.1924884800001</v>
      </c>
      <c r="V285" s="15">
        <v>1379.2408116500001</v>
      </c>
      <c r="W285" s="15">
        <v>1380.1278726100002</v>
      </c>
      <c r="X285" s="15">
        <v>1382.1089001</v>
      </c>
      <c r="Y285" s="15">
        <v>1380.84177587</v>
      </c>
    </row>
    <row r="286" spans="1:25" ht="18" thickBot="1" x14ac:dyDescent="0.35">
      <c r="A286" s="11">
        <v>6</v>
      </c>
      <c r="B286" s="15">
        <v>1376.1181116700002</v>
      </c>
      <c r="C286" s="15">
        <v>1376.2858416900001</v>
      </c>
      <c r="D286" s="15">
        <v>1376.2811764200001</v>
      </c>
      <c r="E286" s="15">
        <v>1376.64709922</v>
      </c>
      <c r="F286" s="15">
        <v>1376.3745675600001</v>
      </c>
      <c r="G286" s="15">
        <v>1381.0886688200001</v>
      </c>
      <c r="H286" s="15">
        <v>1385.93604164</v>
      </c>
      <c r="I286" s="15">
        <v>1384.1326111600001</v>
      </c>
      <c r="J286" s="15">
        <v>1382.15863704</v>
      </c>
      <c r="K286" s="15">
        <v>1382.8473338000001</v>
      </c>
      <c r="L286" s="15">
        <v>1383.4508941400002</v>
      </c>
      <c r="M286" s="15">
        <v>1383.4440311000001</v>
      </c>
      <c r="N286" s="19">
        <v>1383.5240604300002</v>
      </c>
      <c r="O286" s="15">
        <v>1383.1513604500001</v>
      </c>
      <c r="P286" s="15">
        <v>1380.0356983200002</v>
      </c>
      <c r="Q286" s="15">
        <v>1380.7153260900002</v>
      </c>
      <c r="R286" s="15">
        <v>1378.50293349</v>
      </c>
      <c r="S286" s="15">
        <v>1377.3076180600001</v>
      </c>
      <c r="T286" s="15">
        <v>1376.6864647900002</v>
      </c>
      <c r="U286" s="15">
        <v>1378.7721027500002</v>
      </c>
      <c r="V286" s="15">
        <v>1375.9672970300001</v>
      </c>
      <c r="W286" s="15">
        <v>1377.3436041500001</v>
      </c>
      <c r="X286" s="15">
        <v>1377.4823938300001</v>
      </c>
      <c r="Y286" s="15">
        <v>1380.0938513600001</v>
      </c>
    </row>
    <row r="287" spans="1:25" ht="18" thickBot="1" x14ac:dyDescent="0.35">
      <c r="A287" s="11">
        <v>7</v>
      </c>
      <c r="B287" s="15">
        <v>1386.0563581600002</v>
      </c>
      <c r="C287" s="15">
        <v>1386.9469693400001</v>
      </c>
      <c r="D287" s="15">
        <v>1387.1883639100001</v>
      </c>
      <c r="E287" s="15">
        <v>1385.65632744</v>
      </c>
      <c r="F287" s="15">
        <v>1386.14674719</v>
      </c>
      <c r="G287" s="15">
        <v>1387.9094403300001</v>
      </c>
      <c r="H287" s="15">
        <v>1385.1237421000001</v>
      </c>
      <c r="I287" s="15">
        <v>1382.9901269200002</v>
      </c>
      <c r="J287" s="15">
        <v>1380.99448609</v>
      </c>
      <c r="K287" s="15">
        <v>1380.5070844900001</v>
      </c>
      <c r="L287" s="15">
        <v>1380.8103489700002</v>
      </c>
      <c r="M287" s="15">
        <v>1382.1052472200001</v>
      </c>
      <c r="N287" s="19">
        <v>1381.94455526</v>
      </c>
      <c r="O287" s="15">
        <v>1381.5938400500002</v>
      </c>
      <c r="P287" s="15">
        <v>1379.71563885</v>
      </c>
      <c r="Q287" s="15">
        <v>1379.0644340800002</v>
      </c>
      <c r="R287" s="15">
        <v>1378.0629923800002</v>
      </c>
      <c r="S287" s="15">
        <v>1377.8518886300001</v>
      </c>
      <c r="T287" s="15">
        <v>1377.6257797600001</v>
      </c>
      <c r="U287" s="15">
        <v>1378.8913371200001</v>
      </c>
      <c r="V287" s="15">
        <v>1379.4447860100001</v>
      </c>
      <c r="W287" s="15">
        <v>1371.6272214800001</v>
      </c>
      <c r="X287" s="15">
        <v>1374.4166191500001</v>
      </c>
      <c r="Y287" s="15">
        <v>1378.56025533</v>
      </c>
    </row>
    <row r="288" spans="1:25" ht="18" thickBot="1" x14ac:dyDescent="0.35">
      <c r="A288" s="11">
        <v>8</v>
      </c>
      <c r="B288" s="15">
        <v>1371.0047160200002</v>
      </c>
      <c r="C288" s="15">
        <v>1371.7889119000001</v>
      </c>
      <c r="D288" s="15">
        <v>1371.0327595200001</v>
      </c>
      <c r="E288" s="15">
        <v>1371.7032675600001</v>
      </c>
      <c r="F288" s="15">
        <v>1371.4471901700001</v>
      </c>
      <c r="G288" s="15">
        <v>1371.42036211</v>
      </c>
      <c r="H288" s="15">
        <v>1371.2217281400001</v>
      </c>
      <c r="I288" s="15">
        <v>1369.8945084900001</v>
      </c>
      <c r="J288" s="15">
        <v>1367.5467598700002</v>
      </c>
      <c r="K288" s="15">
        <v>1371.6918623500001</v>
      </c>
      <c r="L288" s="15">
        <v>1371.7414925300002</v>
      </c>
      <c r="M288" s="15">
        <v>1371.75505961</v>
      </c>
      <c r="N288" s="19">
        <v>1372.7213577800001</v>
      </c>
      <c r="O288" s="15">
        <v>1372.0219345400001</v>
      </c>
      <c r="P288" s="15">
        <v>1372.0717424900001</v>
      </c>
      <c r="Q288" s="15">
        <v>1371.8383259100001</v>
      </c>
      <c r="R288" s="15">
        <v>1370.7931345000002</v>
      </c>
      <c r="S288" s="15">
        <v>1368.5352134900002</v>
      </c>
      <c r="T288" s="15">
        <v>1369.0984383900002</v>
      </c>
      <c r="U288" s="15">
        <v>1369.9642449800001</v>
      </c>
      <c r="V288" s="15">
        <v>1370.84440064</v>
      </c>
      <c r="W288" s="15">
        <v>1369.11928736</v>
      </c>
      <c r="X288" s="15">
        <v>1370.16152829</v>
      </c>
      <c r="Y288" s="15">
        <v>1370.45610594</v>
      </c>
    </row>
    <row r="289" spans="1:25" ht="18" thickBot="1" x14ac:dyDescent="0.35">
      <c r="A289" s="11">
        <v>9</v>
      </c>
      <c r="B289" s="15">
        <v>1370.9876134600001</v>
      </c>
      <c r="C289" s="15">
        <v>1371.6516450200002</v>
      </c>
      <c r="D289" s="15">
        <v>1372.7083603800002</v>
      </c>
      <c r="E289" s="15">
        <v>1370.9569775800001</v>
      </c>
      <c r="F289" s="15">
        <v>1371.2488667100001</v>
      </c>
      <c r="G289" s="15">
        <v>1370.4400328300001</v>
      </c>
      <c r="H289" s="15">
        <v>1368.2723752500001</v>
      </c>
      <c r="I289" s="15">
        <v>1368.9024207800001</v>
      </c>
      <c r="J289" s="15">
        <v>1373.4248892000001</v>
      </c>
      <c r="K289" s="15">
        <v>1373.1489282700002</v>
      </c>
      <c r="L289" s="15">
        <v>1373.1667447700002</v>
      </c>
      <c r="M289" s="15">
        <v>1374.5720111800001</v>
      </c>
      <c r="N289" s="19">
        <v>1374.6260257500001</v>
      </c>
      <c r="O289" s="15">
        <v>1374.3642323500001</v>
      </c>
      <c r="P289" s="15">
        <v>1377.9338739700001</v>
      </c>
      <c r="Q289" s="15">
        <v>1376.2541842100002</v>
      </c>
      <c r="R289" s="15">
        <v>1375.57329383</v>
      </c>
      <c r="S289" s="15">
        <v>1374.806791</v>
      </c>
      <c r="T289" s="15">
        <v>1374.9154642200001</v>
      </c>
      <c r="U289" s="15">
        <v>1375.0151516400001</v>
      </c>
      <c r="V289" s="15">
        <v>1376.63924468</v>
      </c>
      <c r="W289" s="15">
        <v>1372.3731521700001</v>
      </c>
      <c r="X289" s="15">
        <v>1370.9045296900001</v>
      </c>
      <c r="Y289" s="15">
        <v>1371.25867021</v>
      </c>
    </row>
    <row r="290" spans="1:25" ht="18" thickBot="1" x14ac:dyDescent="0.35">
      <c r="A290" s="11">
        <v>10</v>
      </c>
      <c r="B290" s="15">
        <v>1371.13308536</v>
      </c>
      <c r="C290" s="15">
        <v>1371.50323467</v>
      </c>
      <c r="D290" s="15">
        <v>1372.38277769</v>
      </c>
      <c r="E290" s="15">
        <v>1371.32747642</v>
      </c>
      <c r="F290" s="15">
        <v>1371.7510713500001</v>
      </c>
      <c r="G290" s="15">
        <v>1371.21602076</v>
      </c>
      <c r="H290" s="15">
        <v>1368.94953194</v>
      </c>
      <c r="I290" s="15">
        <v>1369.41812611</v>
      </c>
      <c r="J290" s="15">
        <v>1373.5051339500001</v>
      </c>
      <c r="K290" s="15">
        <v>1373.3539934300002</v>
      </c>
      <c r="L290" s="15">
        <v>1373.4899161800001</v>
      </c>
      <c r="M290" s="15">
        <v>1375.0459650500002</v>
      </c>
      <c r="N290" s="19">
        <v>1374.6216034300001</v>
      </c>
      <c r="O290" s="15">
        <v>1374.2529367700001</v>
      </c>
      <c r="P290" s="15">
        <v>1378.7714701100001</v>
      </c>
      <c r="Q290" s="15">
        <v>1376.3005402200001</v>
      </c>
      <c r="R290" s="15">
        <v>1375.7968355600001</v>
      </c>
      <c r="S290" s="15">
        <v>1374.9913686300001</v>
      </c>
      <c r="T290" s="15">
        <v>1374.73487148</v>
      </c>
      <c r="U290" s="15">
        <v>1375.0315638100001</v>
      </c>
      <c r="V290" s="15">
        <v>1376.95973381</v>
      </c>
      <c r="W290" s="15">
        <v>1372.1320743000001</v>
      </c>
      <c r="X290" s="15">
        <v>1370.7955764800001</v>
      </c>
      <c r="Y290" s="15">
        <v>1370.6407622400002</v>
      </c>
    </row>
    <row r="291" spans="1:25" ht="18" thickBot="1" x14ac:dyDescent="0.35">
      <c r="A291" s="11">
        <v>11</v>
      </c>
      <c r="B291" s="15">
        <v>1370.9437673100001</v>
      </c>
      <c r="C291" s="15">
        <v>1371.4512118300001</v>
      </c>
      <c r="D291" s="15">
        <v>1372.6544311300001</v>
      </c>
      <c r="E291" s="15">
        <v>1370.97505297</v>
      </c>
      <c r="F291" s="15">
        <v>1370.77029296</v>
      </c>
      <c r="G291" s="15">
        <v>1370.0143134800001</v>
      </c>
      <c r="H291" s="15">
        <v>1370.61554228</v>
      </c>
      <c r="I291" s="15">
        <v>1368.93142317</v>
      </c>
      <c r="J291" s="15">
        <v>1371.2834540600002</v>
      </c>
      <c r="K291" s="15">
        <v>1370.8320713800001</v>
      </c>
      <c r="L291" s="15">
        <v>1370.65898352</v>
      </c>
      <c r="M291" s="15">
        <v>1372.2919578800002</v>
      </c>
      <c r="N291" s="19">
        <v>1371.77131925</v>
      </c>
      <c r="O291" s="15">
        <v>1376.11713362</v>
      </c>
      <c r="P291" s="15">
        <v>1378.4617189000001</v>
      </c>
      <c r="Q291" s="15">
        <v>1377.2796150300001</v>
      </c>
      <c r="R291" s="15">
        <v>1377.9378275200002</v>
      </c>
      <c r="S291" s="15">
        <v>1374.7866906000002</v>
      </c>
      <c r="T291" s="15">
        <v>1375.2415680400002</v>
      </c>
      <c r="U291" s="15">
        <v>1375.7195076200001</v>
      </c>
      <c r="V291" s="15">
        <v>1376.6524443600001</v>
      </c>
      <c r="W291" s="15">
        <v>1376.27871557</v>
      </c>
      <c r="X291" s="15">
        <v>1374.0129449200001</v>
      </c>
      <c r="Y291" s="15">
        <v>1370.6043485</v>
      </c>
    </row>
    <row r="292" spans="1:25" ht="18" thickBot="1" x14ac:dyDescent="0.35">
      <c r="A292" s="11">
        <v>12</v>
      </c>
      <c r="B292" s="15">
        <v>1380.4604061700002</v>
      </c>
      <c r="C292" s="15">
        <v>1380.4031843500002</v>
      </c>
      <c r="D292" s="15">
        <v>1380.8022376000001</v>
      </c>
      <c r="E292" s="15">
        <v>1379.9307939500002</v>
      </c>
      <c r="F292" s="15">
        <v>1380.1024440200001</v>
      </c>
      <c r="G292" s="15">
        <v>1379.4932848200001</v>
      </c>
      <c r="H292" s="15">
        <v>1375.9929494200001</v>
      </c>
      <c r="I292" s="15">
        <v>1386.1478178500001</v>
      </c>
      <c r="J292" s="15">
        <v>1383.7175425200001</v>
      </c>
      <c r="K292" s="15">
        <v>1383.9243853400001</v>
      </c>
      <c r="L292" s="15">
        <v>1384.1458090000001</v>
      </c>
      <c r="M292" s="15">
        <v>1386.21367945</v>
      </c>
      <c r="N292" s="19">
        <v>1385.79876672</v>
      </c>
      <c r="O292" s="15">
        <v>1385.2898675900001</v>
      </c>
      <c r="P292" s="15">
        <v>1386.90350603</v>
      </c>
      <c r="Q292" s="15">
        <v>1386.1475009800001</v>
      </c>
      <c r="R292" s="15">
        <v>1386.3945024000002</v>
      </c>
      <c r="S292" s="15">
        <v>1384.1156467200001</v>
      </c>
      <c r="T292" s="15">
        <v>1384.45290873</v>
      </c>
      <c r="U292" s="15">
        <v>1384.79975706</v>
      </c>
      <c r="V292" s="15">
        <v>1388.4684702100001</v>
      </c>
      <c r="W292" s="15">
        <v>1384.52727284</v>
      </c>
      <c r="X292" s="15">
        <v>1380.9029264400001</v>
      </c>
      <c r="Y292" s="15">
        <v>1379.0646590700001</v>
      </c>
    </row>
    <row r="293" spans="1:25" ht="18" thickBot="1" x14ac:dyDescent="0.35">
      <c r="A293" s="11">
        <v>13</v>
      </c>
      <c r="B293" s="15">
        <v>1379.8554572400001</v>
      </c>
      <c r="C293" s="15">
        <v>1380.59626041</v>
      </c>
      <c r="D293" s="15">
        <v>1381.70607247</v>
      </c>
      <c r="E293" s="15">
        <v>1379.9778269800001</v>
      </c>
      <c r="F293" s="15">
        <v>1380.3511296600002</v>
      </c>
      <c r="G293" s="15">
        <v>1379.70916128</v>
      </c>
      <c r="H293" s="15">
        <v>1377.29377206</v>
      </c>
      <c r="I293" s="15">
        <v>1377.5286978600002</v>
      </c>
      <c r="J293" s="15">
        <v>1381.7326334000002</v>
      </c>
      <c r="K293" s="15">
        <v>1380.94380843</v>
      </c>
      <c r="L293" s="15">
        <v>1381.2249690800002</v>
      </c>
      <c r="M293" s="15">
        <v>1383.01491818</v>
      </c>
      <c r="N293" s="19">
        <v>1382.29397793</v>
      </c>
      <c r="O293" s="15">
        <v>1382.23141904</v>
      </c>
      <c r="P293" s="15">
        <v>1381.5629878900002</v>
      </c>
      <c r="Q293" s="15">
        <v>1380.9743234300001</v>
      </c>
      <c r="R293" s="15">
        <v>1381.55696276</v>
      </c>
      <c r="S293" s="15">
        <v>1379.6649852</v>
      </c>
      <c r="T293" s="15">
        <v>1379.6882438</v>
      </c>
      <c r="U293" s="15">
        <v>1379.98650868</v>
      </c>
      <c r="V293" s="15">
        <v>1380.40275391</v>
      </c>
      <c r="W293" s="15">
        <v>1381.81349032</v>
      </c>
      <c r="X293" s="15">
        <v>1383.2849776400001</v>
      </c>
      <c r="Y293" s="15">
        <v>1380.4042636700001</v>
      </c>
    </row>
    <row r="294" spans="1:25" ht="18" thickBot="1" x14ac:dyDescent="0.35">
      <c r="A294" s="11">
        <v>14</v>
      </c>
      <c r="B294" s="15">
        <v>1386.95046961</v>
      </c>
      <c r="C294" s="15">
        <v>1386.93285313</v>
      </c>
      <c r="D294" s="15">
        <v>1387.5963878300001</v>
      </c>
      <c r="E294" s="15">
        <v>1385.9422457600001</v>
      </c>
      <c r="F294" s="15">
        <v>1386.11693051</v>
      </c>
      <c r="G294" s="15">
        <v>1385.4994016300002</v>
      </c>
      <c r="H294" s="15">
        <v>1383.1046023900001</v>
      </c>
      <c r="I294" s="15">
        <v>1380.13469545</v>
      </c>
      <c r="J294" s="15">
        <v>1380.0959867000001</v>
      </c>
      <c r="K294" s="15">
        <v>1380.2671639800001</v>
      </c>
      <c r="L294" s="15">
        <v>1380.6648580200001</v>
      </c>
      <c r="M294" s="15">
        <v>1382.0582160900001</v>
      </c>
      <c r="N294" s="19">
        <v>1381.93507273</v>
      </c>
      <c r="O294" s="15">
        <v>1381.2068370200002</v>
      </c>
      <c r="P294" s="15">
        <v>1379.4667070400001</v>
      </c>
      <c r="Q294" s="15">
        <v>1378.3977556</v>
      </c>
      <c r="R294" s="15">
        <v>1375.11641203</v>
      </c>
      <c r="S294" s="15">
        <v>1374.08763092</v>
      </c>
      <c r="T294" s="15">
        <v>1374.3397718600002</v>
      </c>
      <c r="U294" s="15">
        <v>1376.6295426000001</v>
      </c>
      <c r="V294" s="15">
        <v>1377.2771062500001</v>
      </c>
      <c r="W294" s="15">
        <v>1377.4772361800001</v>
      </c>
      <c r="X294" s="15">
        <v>1383.0708404700001</v>
      </c>
      <c r="Y294" s="15">
        <v>1385.98306295</v>
      </c>
    </row>
    <row r="295" spans="1:25" ht="18" thickBot="1" x14ac:dyDescent="0.35">
      <c r="A295" s="11">
        <v>15</v>
      </c>
      <c r="B295" s="15">
        <v>1388.04455521</v>
      </c>
      <c r="C295" s="15">
        <v>1388.3091575800001</v>
      </c>
      <c r="D295" s="15">
        <v>1388.09280683</v>
      </c>
      <c r="E295" s="15">
        <v>1387.9942311300001</v>
      </c>
      <c r="F295" s="15">
        <v>1387.7470833300001</v>
      </c>
      <c r="G295" s="15">
        <v>1390.6460881600001</v>
      </c>
      <c r="H295" s="15">
        <v>1387.9400789400001</v>
      </c>
      <c r="I295" s="15">
        <v>1384.5263370900002</v>
      </c>
      <c r="J295" s="15">
        <v>1384.94974054</v>
      </c>
      <c r="K295" s="15">
        <v>1384.96019202</v>
      </c>
      <c r="L295" s="15">
        <v>1384.7172270000001</v>
      </c>
      <c r="M295" s="15">
        <v>1383.93517088</v>
      </c>
      <c r="N295" s="19">
        <v>1383.8775318400001</v>
      </c>
      <c r="O295" s="15">
        <v>1383.7211532700001</v>
      </c>
      <c r="P295" s="15">
        <v>1383.80075319</v>
      </c>
      <c r="Q295" s="15">
        <v>1384.4132241300001</v>
      </c>
      <c r="R295" s="15">
        <v>1384.92131371</v>
      </c>
      <c r="S295" s="15">
        <v>1383.23095317</v>
      </c>
      <c r="T295" s="15">
        <v>1380.38166862</v>
      </c>
      <c r="U295" s="15">
        <v>1379.7563734500002</v>
      </c>
      <c r="V295" s="15">
        <v>1379.4255207200001</v>
      </c>
      <c r="W295" s="15">
        <v>1384.0762015400001</v>
      </c>
      <c r="X295" s="15">
        <v>1386.75751846</v>
      </c>
      <c r="Y295" s="15">
        <v>1388.0923888300001</v>
      </c>
    </row>
    <row r="296" spans="1:25" ht="18" thickBot="1" x14ac:dyDescent="0.35">
      <c r="A296" s="11">
        <v>16</v>
      </c>
      <c r="B296" s="15">
        <v>1388.30809155</v>
      </c>
      <c r="C296" s="15">
        <v>1388.3547243</v>
      </c>
      <c r="D296" s="15">
        <v>1387.6008026000002</v>
      </c>
      <c r="E296" s="15">
        <v>1387.88241238</v>
      </c>
      <c r="F296" s="15">
        <v>1387.6201628200001</v>
      </c>
      <c r="G296" s="15">
        <v>1387.8518585500001</v>
      </c>
      <c r="H296" s="15">
        <v>1385.19908631</v>
      </c>
      <c r="I296" s="15">
        <v>1381.6306122400001</v>
      </c>
      <c r="J296" s="15">
        <v>1382.0814767200002</v>
      </c>
      <c r="K296" s="15">
        <v>1382.0498194200002</v>
      </c>
      <c r="L296" s="15">
        <v>1382.0427934500001</v>
      </c>
      <c r="M296" s="15">
        <v>1382.1261392500001</v>
      </c>
      <c r="N296" s="19">
        <v>1381.8434396600001</v>
      </c>
      <c r="O296" s="15">
        <v>1381.8862772300001</v>
      </c>
      <c r="P296" s="15">
        <v>1384.31639795</v>
      </c>
      <c r="Q296" s="15">
        <v>1383.9289391700001</v>
      </c>
      <c r="R296" s="15">
        <v>1383.1747378300001</v>
      </c>
      <c r="S296" s="15">
        <v>1382.2147541900001</v>
      </c>
      <c r="T296" s="15">
        <v>1386.1402086100002</v>
      </c>
      <c r="U296" s="15">
        <v>1386.2059467600002</v>
      </c>
      <c r="V296" s="15">
        <v>1386.3813585500002</v>
      </c>
      <c r="W296" s="15">
        <v>1390.36132735</v>
      </c>
      <c r="X296" s="15">
        <v>1386.44590141</v>
      </c>
      <c r="Y296" s="15">
        <v>1387.5859158000001</v>
      </c>
    </row>
    <row r="297" spans="1:25" ht="18" thickBot="1" x14ac:dyDescent="0.35">
      <c r="A297" s="11">
        <v>17</v>
      </c>
      <c r="B297" s="15">
        <v>1371.22982359</v>
      </c>
      <c r="C297" s="15">
        <v>1371.5559930500001</v>
      </c>
      <c r="D297" s="15">
        <v>1371.4230645100001</v>
      </c>
      <c r="E297" s="15">
        <v>1371.7385310900002</v>
      </c>
      <c r="F297" s="15">
        <v>1371.8903801400002</v>
      </c>
      <c r="G297" s="15">
        <v>1371.7963260700001</v>
      </c>
      <c r="H297" s="15">
        <v>1372.5577210800002</v>
      </c>
      <c r="I297" s="15">
        <v>1380.5517575700001</v>
      </c>
      <c r="J297" s="15">
        <v>1389.42658142</v>
      </c>
      <c r="K297" s="15">
        <v>1386.42963381</v>
      </c>
      <c r="L297" s="15">
        <v>1385.9057530700002</v>
      </c>
      <c r="M297" s="15">
        <v>1385.6502139500001</v>
      </c>
      <c r="N297" s="19">
        <v>1383.50440473</v>
      </c>
      <c r="O297" s="15">
        <v>1383.5396443000002</v>
      </c>
      <c r="P297" s="15">
        <v>1381.16172951</v>
      </c>
      <c r="Q297" s="15">
        <v>1381.5854105400001</v>
      </c>
      <c r="R297" s="15">
        <v>1379.6476528600001</v>
      </c>
      <c r="S297" s="15">
        <v>1379.7128929600001</v>
      </c>
      <c r="T297" s="15">
        <v>1379.2509693000002</v>
      </c>
      <c r="U297" s="15">
        <v>1382.03156476</v>
      </c>
      <c r="V297" s="15">
        <v>1382.32839915</v>
      </c>
      <c r="W297" s="15">
        <v>1385.01747062</v>
      </c>
      <c r="X297" s="15">
        <v>1379.3971132700001</v>
      </c>
      <c r="Y297" s="15">
        <v>1372.38072418</v>
      </c>
    </row>
    <row r="298" spans="1:25" ht="18" thickBot="1" x14ac:dyDescent="0.35">
      <c r="A298" s="11">
        <v>18</v>
      </c>
      <c r="B298" s="15">
        <v>1371.8312866800002</v>
      </c>
      <c r="C298" s="15">
        <v>1371.80460113</v>
      </c>
      <c r="D298" s="15">
        <v>1372.1280907</v>
      </c>
      <c r="E298" s="15">
        <v>1372.08903014</v>
      </c>
      <c r="F298" s="15">
        <v>1372.1984722500001</v>
      </c>
      <c r="G298" s="15">
        <v>1371.82651371</v>
      </c>
      <c r="H298" s="15">
        <v>1371.7504864300001</v>
      </c>
      <c r="I298" s="15">
        <v>1380.2379877200001</v>
      </c>
      <c r="J298" s="15">
        <v>1385.9978889700001</v>
      </c>
      <c r="K298" s="15">
        <v>1385.8053100700001</v>
      </c>
      <c r="L298" s="15">
        <v>1385.9478652300002</v>
      </c>
      <c r="M298" s="15">
        <v>1385.89452368</v>
      </c>
      <c r="N298" s="19">
        <v>1385.68149982</v>
      </c>
      <c r="O298" s="15">
        <v>1383.84751278</v>
      </c>
      <c r="P298" s="15">
        <v>1384.2364906400001</v>
      </c>
      <c r="Q298" s="15">
        <v>1381.9153850500002</v>
      </c>
      <c r="R298" s="15">
        <v>1378.44122556</v>
      </c>
      <c r="S298" s="15">
        <v>1378.8183762800002</v>
      </c>
      <c r="T298" s="15">
        <v>1379.3927485700001</v>
      </c>
      <c r="U298" s="15">
        <v>1379.7852725600001</v>
      </c>
      <c r="V298" s="15">
        <v>1381.9997380100001</v>
      </c>
      <c r="W298" s="15">
        <v>1384.68909727</v>
      </c>
      <c r="X298" s="15">
        <v>1378.9233733600001</v>
      </c>
      <c r="Y298" s="15">
        <v>1371.8660619</v>
      </c>
    </row>
    <row r="299" spans="1:25" ht="18" thickBot="1" x14ac:dyDescent="0.35">
      <c r="A299" s="11">
        <v>19</v>
      </c>
      <c r="B299" s="15">
        <v>1380.3945124200002</v>
      </c>
      <c r="C299" s="15">
        <v>1380.4237695900001</v>
      </c>
      <c r="D299" s="15">
        <v>1380.75837318</v>
      </c>
      <c r="E299" s="15">
        <v>1381.4468282100001</v>
      </c>
      <c r="F299" s="15">
        <v>1385.09298599</v>
      </c>
      <c r="G299" s="15">
        <v>1397.9917915200001</v>
      </c>
      <c r="H299" s="15">
        <v>1398.9798628600001</v>
      </c>
      <c r="I299" s="15">
        <v>1396.9609956100001</v>
      </c>
      <c r="J299" s="15">
        <v>1393.2865061800001</v>
      </c>
      <c r="K299" s="15">
        <v>1393.59569743</v>
      </c>
      <c r="L299" s="15">
        <v>1393.38987696</v>
      </c>
      <c r="M299" s="15">
        <v>1393.5714145300001</v>
      </c>
      <c r="N299" s="19">
        <v>1392.7987298100002</v>
      </c>
      <c r="O299" s="15">
        <v>1393.11938839</v>
      </c>
      <c r="P299" s="15">
        <v>1390.8003236000002</v>
      </c>
      <c r="Q299" s="15">
        <v>1391.3767620600001</v>
      </c>
      <c r="R299" s="15">
        <v>1390.17909762</v>
      </c>
      <c r="S299" s="15">
        <v>1386.7670875400001</v>
      </c>
      <c r="T299" s="15">
        <v>1378.0756127500001</v>
      </c>
      <c r="U299" s="15">
        <v>1377.1991482000001</v>
      </c>
      <c r="V299" s="15">
        <v>1380.1262563100001</v>
      </c>
      <c r="W299" s="15">
        <v>1379.21042603</v>
      </c>
      <c r="X299" s="15">
        <v>1385.17988238</v>
      </c>
      <c r="Y299" s="15">
        <v>1379.57593765</v>
      </c>
    </row>
    <row r="300" spans="1:25" ht="18" thickBot="1" x14ac:dyDescent="0.35">
      <c r="A300" s="11">
        <v>20</v>
      </c>
      <c r="B300" s="15">
        <v>1380.85851955</v>
      </c>
      <c r="C300" s="15">
        <v>1381.37734813</v>
      </c>
      <c r="D300" s="15">
        <v>1381.6976107200001</v>
      </c>
      <c r="E300" s="15">
        <v>1381.5014456500001</v>
      </c>
      <c r="F300" s="15">
        <v>1381.6990376900001</v>
      </c>
      <c r="G300" s="15">
        <v>1381.9331534</v>
      </c>
      <c r="H300" s="15">
        <v>1382.96760926</v>
      </c>
      <c r="I300" s="15">
        <v>1381.4292728400001</v>
      </c>
      <c r="J300" s="15">
        <v>1378.10627574</v>
      </c>
      <c r="K300" s="15">
        <v>1378.2376687200001</v>
      </c>
      <c r="L300" s="15">
        <v>1378.1633860200002</v>
      </c>
      <c r="M300" s="15">
        <v>1382.22692136</v>
      </c>
      <c r="N300" s="19">
        <v>1382.0933783600001</v>
      </c>
      <c r="O300" s="15">
        <v>1382.00477626</v>
      </c>
      <c r="P300" s="15">
        <v>1382.2249624000001</v>
      </c>
      <c r="Q300" s="15">
        <v>1384.2279971500002</v>
      </c>
      <c r="R300" s="15">
        <v>1381.27747101</v>
      </c>
      <c r="S300" s="15">
        <v>1377.5136540400001</v>
      </c>
      <c r="T300" s="15">
        <v>1377.28120246</v>
      </c>
      <c r="U300" s="15">
        <v>1377.1241915200001</v>
      </c>
      <c r="V300" s="15">
        <v>1379.00876866</v>
      </c>
      <c r="W300" s="15">
        <v>1381.6631975600001</v>
      </c>
      <c r="X300" s="15">
        <v>1377.7221027600001</v>
      </c>
      <c r="Y300" s="15">
        <v>1378.54545278</v>
      </c>
    </row>
    <row r="301" spans="1:25" ht="18" thickBot="1" x14ac:dyDescent="0.35">
      <c r="A301" s="11">
        <v>21</v>
      </c>
      <c r="B301" s="15">
        <v>1376.52274844</v>
      </c>
      <c r="C301" s="15">
        <v>1376.2029844600002</v>
      </c>
      <c r="D301" s="15">
        <v>1375.89594218</v>
      </c>
      <c r="E301" s="15">
        <v>1376.0265892300001</v>
      </c>
      <c r="F301" s="15">
        <v>1375.7973531800001</v>
      </c>
      <c r="G301" s="15">
        <v>1376.03644018</v>
      </c>
      <c r="H301" s="15">
        <v>1382.5326255700002</v>
      </c>
      <c r="I301" s="15">
        <v>1388.4974833700001</v>
      </c>
      <c r="J301" s="15">
        <v>1386.2802275200002</v>
      </c>
      <c r="K301" s="15">
        <v>1387.0386529100001</v>
      </c>
      <c r="L301" s="15">
        <v>1386.7738823900002</v>
      </c>
      <c r="M301" s="15">
        <v>1386.6045244700001</v>
      </c>
      <c r="N301" s="19">
        <v>1386.6818276800002</v>
      </c>
      <c r="O301" s="15">
        <v>1386.6504075100002</v>
      </c>
      <c r="P301" s="15">
        <v>1385.0488244000001</v>
      </c>
      <c r="Q301" s="15">
        <v>1383.3310673200001</v>
      </c>
      <c r="R301" s="15">
        <v>1383.7634420700001</v>
      </c>
      <c r="S301" s="15">
        <v>1383.52550698</v>
      </c>
      <c r="T301" s="15">
        <v>1383.36547292</v>
      </c>
      <c r="U301" s="15">
        <v>1383.7457666400001</v>
      </c>
      <c r="V301" s="15">
        <v>1382.79175306</v>
      </c>
      <c r="W301" s="15">
        <v>1386.7566948900001</v>
      </c>
      <c r="X301" s="15">
        <v>1381.73996091</v>
      </c>
      <c r="Y301" s="15">
        <v>1375.7792879800002</v>
      </c>
    </row>
    <row r="302" spans="1:25" ht="18" thickBot="1" x14ac:dyDescent="0.35">
      <c r="A302" s="11">
        <v>22</v>
      </c>
      <c r="B302" s="15">
        <v>1375.3892645200001</v>
      </c>
      <c r="C302" s="15">
        <v>1374.6912993600001</v>
      </c>
      <c r="D302" s="15">
        <v>1374.59641564</v>
      </c>
      <c r="E302" s="15">
        <v>1374.7147649600001</v>
      </c>
      <c r="F302" s="15">
        <v>1375.0771676400002</v>
      </c>
      <c r="G302" s="15">
        <v>1381.80567352</v>
      </c>
      <c r="H302" s="15">
        <v>1383.6442475000001</v>
      </c>
      <c r="I302" s="15">
        <v>1383.33886321</v>
      </c>
      <c r="J302" s="15">
        <v>1402.31798256</v>
      </c>
      <c r="K302" s="15">
        <v>1404.0720652100001</v>
      </c>
      <c r="L302" s="15">
        <v>1404.80961353</v>
      </c>
      <c r="M302" s="15">
        <v>1402.72643414</v>
      </c>
      <c r="N302" s="19">
        <v>1401.49402631</v>
      </c>
      <c r="O302" s="15">
        <v>1398.8976986600001</v>
      </c>
      <c r="P302" s="15">
        <v>1396.59965932</v>
      </c>
      <c r="Q302" s="15">
        <v>1395.29478163</v>
      </c>
      <c r="R302" s="15">
        <v>1393.3983785800001</v>
      </c>
      <c r="S302" s="15">
        <v>1394.4452360600001</v>
      </c>
      <c r="T302" s="15">
        <v>1382.28744177</v>
      </c>
      <c r="U302" s="15">
        <v>1383.309448</v>
      </c>
      <c r="V302" s="15">
        <v>1382.72050076</v>
      </c>
      <c r="W302" s="15">
        <v>1386.80210027</v>
      </c>
      <c r="X302" s="15">
        <v>1379.2916192300002</v>
      </c>
      <c r="Y302" s="15">
        <v>1373.3620577400002</v>
      </c>
    </row>
    <row r="303" spans="1:25" ht="18" thickBot="1" x14ac:dyDescent="0.35">
      <c r="A303" s="11">
        <v>23</v>
      </c>
      <c r="B303" s="15">
        <v>1375.9771272100002</v>
      </c>
      <c r="C303" s="15">
        <v>1375.09875951</v>
      </c>
      <c r="D303" s="15">
        <v>1375.29533743</v>
      </c>
      <c r="E303" s="15">
        <v>1374.0664831400002</v>
      </c>
      <c r="F303" s="15">
        <v>1374.71015035</v>
      </c>
      <c r="G303" s="15">
        <v>1384.6043166200002</v>
      </c>
      <c r="H303" s="15">
        <v>1389.5935048400002</v>
      </c>
      <c r="I303" s="15">
        <v>1392.2404097900001</v>
      </c>
      <c r="J303" s="15">
        <v>1391.9428366100001</v>
      </c>
      <c r="K303" s="15">
        <v>1393.6293948500002</v>
      </c>
      <c r="L303" s="15">
        <v>1392.3597868300001</v>
      </c>
      <c r="M303" s="15">
        <v>1389.86846081</v>
      </c>
      <c r="N303" s="19">
        <v>1390.7452921500001</v>
      </c>
      <c r="O303" s="15">
        <v>1389.97192264</v>
      </c>
      <c r="P303" s="15">
        <v>1387.1971419200001</v>
      </c>
      <c r="Q303" s="15">
        <v>1385.25087811</v>
      </c>
      <c r="R303" s="15">
        <v>1384.9605317</v>
      </c>
      <c r="S303" s="15">
        <v>1381.4052724000001</v>
      </c>
      <c r="T303" s="15">
        <v>1381.3228522700001</v>
      </c>
      <c r="U303" s="15">
        <v>1382.4251549600001</v>
      </c>
      <c r="V303" s="15">
        <v>1384.0978315300001</v>
      </c>
      <c r="W303" s="15">
        <v>1382.1359825700001</v>
      </c>
      <c r="X303" s="15">
        <v>1375.83382966</v>
      </c>
      <c r="Y303" s="15">
        <v>1375.8549810200002</v>
      </c>
    </row>
    <row r="304" spans="1:25" ht="18" thickBot="1" x14ac:dyDescent="0.35">
      <c r="A304" s="11">
        <v>24</v>
      </c>
      <c r="B304" s="15">
        <v>1374.9870262000002</v>
      </c>
      <c r="C304" s="15">
        <v>1374.7306029900001</v>
      </c>
      <c r="D304" s="15">
        <v>1375.02680706</v>
      </c>
      <c r="E304" s="15">
        <v>1374.7366870200001</v>
      </c>
      <c r="F304" s="15">
        <v>1379.3992351100001</v>
      </c>
      <c r="G304" s="15">
        <v>1386.9537306</v>
      </c>
      <c r="H304" s="15">
        <v>1387.79444713</v>
      </c>
      <c r="I304" s="15">
        <v>1385.1299902400001</v>
      </c>
      <c r="J304" s="15">
        <v>1384.4773955200001</v>
      </c>
      <c r="K304" s="15">
        <v>1383.1226057900001</v>
      </c>
      <c r="L304" s="15">
        <v>1381.8194916700002</v>
      </c>
      <c r="M304" s="15">
        <v>1382.0098052100002</v>
      </c>
      <c r="N304" s="19">
        <v>1379.41788797</v>
      </c>
      <c r="O304" s="15">
        <v>1379.04811571</v>
      </c>
      <c r="P304" s="15">
        <v>1378.3900184300001</v>
      </c>
      <c r="Q304" s="15">
        <v>1378.5057413700001</v>
      </c>
      <c r="R304" s="15">
        <v>1378.7482883</v>
      </c>
      <c r="S304" s="15">
        <v>1381.59247613</v>
      </c>
      <c r="T304" s="15">
        <v>1385.5543691300002</v>
      </c>
      <c r="U304" s="15">
        <v>1387.30547591</v>
      </c>
      <c r="V304" s="15">
        <v>1386.3365173900002</v>
      </c>
      <c r="W304" s="15">
        <v>1383.4840986300001</v>
      </c>
      <c r="X304" s="15">
        <v>1385.06183687</v>
      </c>
      <c r="Y304" s="15">
        <v>1376.25853549</v>
      </c>
    </row>
    <row r="305" spans="1:25" ht="18" thickBot="1" x14ac:dyDescent="0.35">
      <c r="A305" s="11">
        <v>25</v>
      </c>
      <c r="B305" s="15">
        <v>1376.37256553</v>
      </c>
      <c r="C305" s="15">
        <v>1376.66433342</v>
      </c>
      <c r="D305" s="15">
        <v>1376.9231886100001</v>
      </c>
      <c r="E305" s="15">
        <v>1376.3704991000002</v>
      </c>
      <c r="F305" s="15">
        <v>1376.2019643000001</v>
      </c>
      <c r="G305" s="15">
        <v>1380.1590471000002</v>
      </c>
      <c r="H305" s="15">
        <v>1382.8150243700002</v>
      </c>
      <c r="I305" s="15">
        <v>1380.3956286100001</v>
      </c>
      <c r="J305" s="15">
        <v>1376.62635092</v>
      </c>
      <c r="K305" s="15">
        <v>1376.6792884400002</v>
      </c>
      <c r="L305" s="15">
        <v>1377.2691604900001</v>
      </c>
      <c r="M305" s="15">
        <v>1377.13094658</v>
      </c>
      <c r="N305" s="19">
        <v>1376.5076196300001</v>
      </c>
      <c r="O305" s="15">
        <v>1374.3700730300002</v>
      </c>
      <c r="P305" s="15">
        <v>1374.4223565900002</v>
      </c>
      <c r="Q305" s="15">
        <v>1374.6383114800001</v>
      </c>
      <c r="R305" s="15">
        <v>1376.87226553</v>
      </c>
      <c r="S305" s="15">
        <v>1379.38339993</v>
      </c>
      <c r="T305" s="15">
        <v>1381.8046268800001</v>
      </c>
      <c r="U305" s="15">
        <v>1381.8799177600001</v>
      </c>
      <c r="V305" s="15">
        <v>1381.40172132</v>
      </c>
      <c r="W305" s="15">
        <v>1378.1599031600001</v>
      </c>
      <c r="X305" s="15">
        <v>1370.8099142000001</v>
      </c>
      <c r="Y305" s="15">
        <v>1374.89109467</v>
      </c>
    </row>
    <row r="306" spans="1:25" ht="18" thickBot="1" x14ac:dyDescent="0.35">
      <c r="A306" s="11">
        <v>26</v>
      </c>
      <c r="B306" s="15">
        <v>1381.2517698300001</v>
      </c>
      <c r="C306" s="15">
        <v>1380.2753579300002</v>
      </c>
      <c r="D306" s="15">
        <v>1377.5235241100002</v>
      </c>
      <c r="E306" s="15">
        <v>1375.7767583100001</v>
      </c>
      <c r="F306" s="15">
        <v>1374.42976658</v>
      </c>
      <c r="G306" s="15">
        <v>1364.21341254</v>
      </c>
      <c r="H306" s="15">
        <v>1362.9182597600002</v>
      </c>
      <c r="I306" s="15">
        <v>1374.8865913900001</v>
      </c>
      <c r="J306" s="15">
        <v>1402.1534855700002</v>
      </c>
      <c r="K306" s="15">
        <v>1408.8280414100002</v>
      </c>
      <c r="L306" s="15">
        <v>1409.93017938</v>
      </c>
      <c r="M306" s="15">
        <v>1408.89745754</v>
      </c>
      <c r="N306" s="19">
        <v>1405.4644810300001</v>
      </c>
      <c r="O306" s="15">
        <v>1404.0598757800001</v>
      </c>
      <c r="P306" s="15">
        <v>1396.4595908800002</v>
      </c>
      <c r="Q306" s="15">
        <v>1396.1238217600001</v>
      </c>
      <c r="R306" s="15">
        <v>1399.2654362400001</v>
      </c>
      <c r="S306" s="15">
        <v>1393.0132239100001</v>
      </c>
      <c r="T306" s="15">
        <v>1392.8497905000002</v>
      </c>
      <c r="U306" s="15">
        <v>1397.9833920900001</v>
      </c>
      <c r="V306" s="15">
        <v>1395.53522518</v>
      </c>
      <c r="W306" s="15">
        <v>1386.17127871</v>
      </c>
      <c r="X306" s="15">
        <v>1376.7188170100001</v>
      </c>
      <c r="Y306" s="15">
        <v>1383.2694331800001</v>
      </c>
    </row>
    <row r="307" spans="1:25" ht="18" thickBot="1" x14ac:dyDescent="0.35">
      <c r="A307" s="11">
        <v>27</v>
      </c>
      <c r="B307" s="15">
        <v>1368.4322286300001</v>
      </c>
      <c r="C307" s="15">
        <v>1369.0719973700002</v>
      </c>
      <c r="D307" s="15">
        <v>1369.09421432</v>
      </c>
      <c r="E307" s="15">
        <v>1368.2101707200002</v>
      </c>
      <c r="F307" s="15">
        <v>1377.7104635300002</v>
      </c>
      <c r="G307" s="15">
        <v>1390.6708460100001</v>
      </c>
      <c r="H307" s="15">
        <v>1391.09725396</v>
      </c>
      <c r="I307" s="15">
        <v>1399.9730072700002</v>
      </c>
      <c r="J307" s="15">
        <v>1412.4534042300002</v>
      </c>
      <c r="K307" s="15">
        <v>1412.31639118</v>
      </c>
      <c r="L307" s="15">
        <v>1414.4431345800001</v>
      </c>
      <c r="M307" s="15">
        <v>1411.5687507900002</v>
      </c>
      <c r="N307" s="19">
        <v>1412.0642546700001</v>
      </c>
      <c r="O307" s="15">
        <v>1415.6043336300002</v>
      </c>
      <c r="P307" s="15">
        <v>1410.4420739300001</v>
      </c>
      <c r="Q307" s="15">
        <v>1410.3949583200001</v>
      </c>
      <c r="R307" s="15">
        <v>1410.2589958600001</v>
      </c>
      <c r="S307" s="15">
        <v>1405.84029936</v>
      </c>
      <c r="T307" s="15">
        <v>1405.3191930300002</v>
      </c>
      <c r="U307" s="15">
        <v>1406.22728394</v>
      </c>
      <c r="V307" s="15">
        <v>1403.9176719500001</v>
      </c>
      <c r="W307" s="15">
        <v>1394.7953590300001</v>
      </c>
      <c r="X307" s="15">
        <v>1394.36449866</v>
      </c>
      <c r="Y307" s="15">
        <v>1370.67176793</v>
      </c>
    </row>
    <row r="308" spans="1:25" ht="18" thickBot="1" x14ac:dyDescent="0.35">
      <c r="A308" s="11">
        <v>28</v>
      </c>
      <c r="B308" s="15">
        <v>1368.5645796200001</v>
      </c>
      <c r="C308" s="15">
        <v>1368.57621335</v>
      </c>
      <c r="D308" s="15">
        <v>1369.7121514300002</v>
      </c>
      <c r="E308" s="15">
        <v>1369.1015202000001</v>
      </c>
      <c r="F308" s="15">
        <v>1375.0537385500002</v>
      </c>
      <c r="G308" s="15">
        <v>1383.5652224</v>
      </c>
      <c r="H308" s="15">
        <v>1397.8141032400001</v>
      </c>
      <c r="I308" s="15">
        <v>1394.66805499</v>
      </c>
      <c r="J308" s="15">
        <v>1408.6754396700001</v>
      </c>
      <c r="K308" s="15">
        <v>1416.53972774</v>
      </c>
      <c r="L308" s="15">
        <v>1417.4890795900001</v>
      </c>
      <c r="M308" s="15">
        <v>1413.93549656</v>
      </c>
      <c r="N308" s="19">
        <v>1414.4387615200001</v>
      </c>
      <c r="O308" s="15">
        <v>1412.8248652900002</v>
      </c>
      <c r="P308" s="15">
        <v>1408.9092526000002</v>
      </c>
      <c r="Q308" s="15">
        <v>1405.60249709</v>
      </c>
      <c r="R308" s="15">
        <v>1405.5204339300001</v>
      </c>
      <c r="S308" s="15">
        <v>1406.8416136200001</v>
      </c>
      <c r="T308" s="15">
        <v>1412.6776095800001</v>
      </c>
      <c r="U308" s="15">
        <v>1412.64673797</v>
      </c>
      <c r="V308" s="15">
        <v>1409.70997878</v>
      </c>
      <c r="W308" s="15">
        <v>1398.7752488600001</v>
      </c>
      <c r="X308" s="15">
        <v>1391.76704748</v>
      </c>
      <c r="Y308" s="15">
        <v>1370.1192773300002</v>
      </c>
    </row>
    <row r="309" spans="1:25" ht="18" thickBot="1" x14ac:dyDescent="0.35">
      <c r="A309" s="11">
        <v>29</v>
      </c>
      <c r="B309" s="15">
        <v>1368.61227349</v>
      </c>
      <c r="C309" s="15">
        <v>1368.8491989700001</v>
      </c>
      <c r="D309" s="15">
        <v>1368.3334611800001</v>
      </c>
      <c r="E309" s="15">
        <v>1368.84584354</v>
      </c>
      <c r="F309" s="15">
        <v>1372.6009563700002</v>
      </c>
      <c r="G309" s="15">
        <v>1380.4765547700001</v>
      </c>
      <c r="H309" s="15">
        <v>1389.4089004300001</v>
      </c>
      <c r="I309" s="15">
        <v>1383.1693889400001</v>
      </c>
      <c r="J309" s="15">
        <v>1408.4524690200001</v>
      </c>
      <c r="K309" s="15">
        <v>1419.7635773300001</v>
      </c>
      <c r="L309" s="15">
        <v>1422.6006042000001</v>
      </c>
      <c r="M309" s="15">
        <v>1419.7260880200001</v>
      </c>
      <c r="N309" s="19">
        <v>1418.2631113500001</v>
      </c>
      <c r="O309" s="15">
        <v>1412.8021959100001</v>
      </c>
      <c r="P309" s="15">
        <v>1403.61166841</v>
      </c>
      <c r="Q309" s="15">
        <v>1401.83441064</v>
      </c>
      <c r="R309" s="15">
        <v>1406.5984900200001</v>
      </c>
      <c r="S309" s="15">
        <v>1400.2594916400001</v>
      </c>
      <c r="T309" s="15">
        <v>1410.92403158</v>
      </c>
      <c r="U309" s="15">
        <v>1411.8432297500001</v>
      </c>
      <c r="V309" s="15">
        <v>1404.3722610300001</v>
      </c>
      <c r="W309" s="15">
        <v>1391.0494559900001</v>
      </c>
      <c r="X309" s="15">
        <v>1373.7461848600001</v>
      </c>
      <c r="Y309" s="15">
        <v>1370.09847461</v>
      </c>
    </row>
    <row r="310" spans="1:25" ht="18" thickBot="1" x14ac:dyDescent="0.35">
      <c r="A310" s="11">
        <v>30</v>
      </c>
      <c r="B310" s="15">
        <v>1368.81091397</v>
      </c>
      <c r="C310" s="15">
        <v>1368.0497991300001</v>
      </c>
      <c r="D310" s="15">
        <v>1367.7265689100002</v>
      </c>
      <c r="E310" s="15">
        <v>1368.2275393900002</v>
      </c>
      <c r="F310" s="15">
        <v>1372.08412206</v>
      </c>
      <c r="G310" s="15">
        <v>1384.3602252300002</v>
      </c>
      <c r="H310" s="15">
        <v>1382.4962258800001</v>
      </c>
      <c r="I310" s="15">
        <v>1378.9750617900002</v>
      </c>
      <c r="J310" s="15">
        <v>1396.9172106200001</v>
      </c>
      <c r="K310" s="15">
        <v>1404.4868616000001</v>
      </c>
      <c r="L310" s="15">
        <v>1405.15531478</v>
      </c>
      <c r="M310" s="15">
        <v>1400.1374344600001</v>
      </c>
      <c r="N310" s="19">
        <v>1401.2729444200002</v>
      </c>
      <c r="O310" s="15">
        <v>1398.47968029</v>
      </c>
      <c r="P310" s="15">
        <v>1387.3640600900001</v>
      </c>
      <c r="Q310" s="15">
        <v>1389.22046873</v>
      </c>
      <c r="R310" s="15">
        <v>1391.48000826</v>
      </c>
      <c r="S310" s="15">
        <v>1397.0995769000001</v>
      </c>
      <c r="T310" s="15">
        <v>1398.5361321</v>
      </c>
      <c r="U310" s="15">
        <v>1399.6978814400002</v>
      </c>
      <c r="V310" s="15">
        <v>1393.7894569500002</v>
      </c>
      <c r="W310" s="15">
        <v>1386.7757141700001</v>
      </c>
      <c r="X310" s="15">
        <v>1374.2534278300002</v>
      </c>
      <c r="Y310" s="15">
        <v>1369.3294685800001</v>
      </c>
    </row>
    <row r="311" spans="1:25" ht="18" thickBot="1" x14ac:dyDescent="0.35">
      <c r="A311" s="11">
        <v>31</v>
      </c>
      <c r="B311" s="15">
        <v>1370.2050006300001</v>
      </c>
      <c r="C311" s="15">
        <v>1370.71344146</v>
      </c>
      <c r="D311" s="15">
        <v>1370.5815684700001</v>
      </c>
      <c r="E311" s="15">
        <v>1370.4406683500001</v>
      </c>
      <c r="F311" s="15">
        <v>1374.0899101100001</v>
      </c>
      <c r="G311" s="15">
        <v>1382.2835308800002</v>
      </c>
      <c r="H311" s="15">
        <v>1381.7993338600002</v>
      </c>
      <c r="I311" s="15">
        <v>1379.5239502100001</v>
      </c>
      <c r="J311" s="15">
        <v>1401.4287254800001</v>
      </c>
      <c r="K311" s="15">
        <v>1409.9766347</v>
      </c>
      <c r="L311" s="15">
        <v>1414.41279618</v>
      </c>
      <c r="M311" s="15">
        <v>1414.00096725</v>
      </c>
      <c r="N311" s="19">
        <v>1410.8872694400002</v>
      </c>
      <c r="O311" s="15">
        <v>1403.7365695800002</v>
      </c>
      <c r="P311" s="15">
        <v>1404.9066150800002</v>
      </c>
      <c r="Q311" s="15">
        <v>1398.2403317100002</v>
      </c>
      <c r="R311" s="15">
        <v>1400.61623181</v>
      </c>
      <c r="S311" s="15">
        <v>1403.7710211200001</v>
      </c>
      <c r="T311" s="15">
        <v>1401.8698477800001</v>
      </c>
      <c r="U311" s="15">
        <v>1406.3911602100002</v>
      </c>
      <c r="V311" s="15">
        <v>1398.30991376</v>
      </c>
      <c r="W311" s="15">
        <v>1390.9614397100001</v>
      </c>
      <c r="X311" s="15">
        <v>1383.49990241</v>
      </c>
      <c r="Y311" s="15">
        <v>1371.5687376000001</v>
      </c>
    </row>
    <row r="312" spans="1:25" ht="18" thickBot="1" x14ac:dyDescent="0.35"/>
    <row r="313" spans="1:25" ht="18" thickBot="1" x14ac:dyDescent="0.35">
      <c r="A313" s="98" t="s">
        <v>0</v>
      </c>
      <c r="B313" s="100" t="s">
        <v>66</v>
      </c>
      <c r="C313" s="101"/>
      <c r="D313" s="101"/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  <c r="U313" s="101"/>
      <c r="V313" s="101"/>
      <c r="W313" s="101"/>
      <c r="X313" s="101"/>
      <c r="Y313" s="102"/>
    </row>
    <row r="314" spans="1:25" ht="33.75" thickBot="1" x14ac:dyDescent="0.35">
      <c r="A314" s="99"/>
      <c r="B314" s="7" t="s">
        <v>1</v>
      </c>
      <c r="C314" s="7" t="s">
        <v>2</v>
      </c>
      <c r="D314" s="7" t="s">
        <v>3</v>
      </c>
      <c r="E314" s="7" t="s">
        <v>4</v>
      </c>
      <c r="F314" s="7" t="s">
        <v>5</v>
      </c>
      <c r="G314" s="7" t="s">
        <v>6</v>
      </c>
      <c r="H314" s="7" t="s">
        <v>7</v>
      </c>
      <c r="I314" s="7" t="s">
        <v>8</v>
      </c>
      <c r="J314" s="7" t="s">
        <v>9</v>
      </c>
      <c r="K314" s="7" t="s">
        <v>10</v>
      </c>
      <c r="L314" s="7" t="s">
        <v>11</v>
      </c>
      <c r="M314" s="7" t="s">
        <v>12</v>
      </c>
      <c r="N314" s="9" t="s">
        <v>13</v>
      </c>
      <c r="O314" s="10" t="s">
        <v>14</v>
      </c>
      <c r="P314" s="10" t="s">
        <v>15</v>
      </c>
      <c r="Q314" s="10" t="s">
        <v>16</v>
      </c>
      <c r="R314" s="10" t="s">
        <v>17</v>
      </c>
      <c r="S314" s="10" t="s">
        <v>18</v>
      </c>
      <c r="T314" s="10" t="s">
        <v>19</v>
      </c>
      <c r="U314" s="10" t="s">
        <v>20</v>
      </c>
      <c r="V314" s="10" t="s">
        <v>21</v>
      </c>
      <c r="W314" s="10" t="s">
        <v>22</v>
      </c>
      <c r="X314" s="10" t="s">
        <v>23</v>
      </c>
      <c r="Y314" s="10" t="s">
        <v>24</v>
      </c>
    </row>
    <row r="315" spans="1:25" ht="18" thickBot="1" x14ac:dyDescent="0.35">
      <c r="A315" s="11">
        <v>1</v>
      </c>
      <c r="B315" s="15">
        <v>1859.0983691600002</v>
      </c>
      <c r="C315" s="15">
        <v>1859.0624554800002</v>
      </c>
      <c r="D315" s="15">
        <v>1859.74183621</v>
      </c>
      <c r="E315" s="15">
        <v>1858.9360614900002</v>
      </c>
      <c r="F315" s="15">
        <v>1862.6472472600001</v>
      </c>
      <c r="G315" s="15">
        <v>1869.66253549</v>
      </c>
      <c r="H315" s="15">
        <v>1868.7834705600001</v>
      </c>
      <c r="I315" s="15">
        <v>1867.8513821900001</v>
      </c>
      <c r="J315" s="15">
        <v>1873.2635553500002</v>
      </c>
      <c r="K315" s="15">
        <v>1872.93408129</v>
      </c>
      <c r="L315" s="15">
        <v>1873.9792614100002</v>
      </c>
      <c r="M315" s="15">
        <v>1875.5314917300002</v>
      </c>
      <c r="N315" s="17">
        <v>1875.1547316000001</v>
      </c>
      <c r="O315" s="18">
        <v>1874.5908102600001</v>
      </c>
      <c r="P315" s="18">
        <v>1870.41812368</v>
      </c>
      <c r="Q315" s="18">
        <v>1869.8408381300001</v>
      </c>
      <c r="R315" s="18">
        <v>1868.13127848</v>
      </c>
      <c r="S315" s="18">
        <v>1867.88605577</v>
      </c>
      <c r="T315" s="18">
        <v>1868.7163677200001</v>
      </c>
      <c r="U315" s="18">
        <v>1869.2552439900001</v>
      </c>
      <c r="V315" s="18">
        <v>1869.0787945100001</v>
      </c>
      <c r="W315" s="18">
        <v>1869.6245980600002</v>
      </c>
      <c r="X315" s="18">
        <v>1869.8488885300001</v>
      </c>
      <c r="Y315" s="18">
        <v>1856.7857675100001</v>
      </c>
    </row>
    <row r="316" spans="1:25" ht="18" thickBot="1" x14ac:dyDescent="0.35">
      <c r="A316" s="11">
        <v>2</v>
      </c>
      <c r="B316" s="15">
        <v>1859.1796741800001</v>
      </c>
      <c r="C316" s="15">
        <v>1859.77542236</v>
      </c>
      <c r="D316" s="15">
        <v>1859.0831084400002</v>
      </c>
      <c r="E316" s="15">
        <v>1857.4618101600001</v>
      </c>
      <c r="F316" s="15">
        <v>1857.76942551</v>
      </c>
      <c r="G316" s="15">
        <v>1856.4988797400001</v>
      </c>
      <c r="H316" s="15">
        <v>1855.1492092800002</v>
      </c>
      <c r="I316" s="15">
        <v>1854.41041449</v>
      </c>
      <c r="J316" s="15">
        <v>1852.19737237</v>
      </c>
      <c r="K316" s="15">
        <v>1849.9487103700001</v>
      </c>
      <c r="L316" s="15">
        <v>1850.1823954800002</v>
      </c>
      <c r="M316" s="15">
        <v>1851.39404749</v>
      </c>
      <c r="N316" s="19">
        <v>1851.1421583000001</v>
      </c>
      <c r="O316" s="15">
        <v>1851.1181397100002</v>
      </c>
      <c r="P316" s="15">
        <v>1851.0947718500001</v>
      </c>
      <c r="Q316" s="15">
        <v>1850.1537032000001</v>
      </c>
      <c r="R316" s="15">
        <v>1850.1522963900002</v>
      </c>
      <c r="S316" s="15">
        <v>1855.1291419000001</v>
      </c>
      <c r="T316" s="15">
        <v>1855.01165603</v>
      </c>
      <c r="U316" s="15">
        <v>1850.7800874900001</v>
      </c>
      <c r="V316" s="15">
        <v>1852.49634926</v>
      </c>
      <c r="W316" s="15">
        <v>1852.05390448</v>
      </c>
      <c r="X316" s="15">
        <v>1851.5866632300001</v>
      </c>
      <c r="Y316" s="15">
        <v>1853.9920616200002</v>
      </c>
    </row>
    <row r="317" spans="1:25" ht="18" thickBot="1" x14ac:dyDescent="0.35">
      <c r="A317" s="11">
        <v>3</v>
      </c>
      <c r="B317" s="15">
        <v>1841.0644746200001</v>
      </c>
      <c r="C317" s="15">
        <v>1841.2995141600002</v>
      </c>
      <c r="D317" s="15">
        <v>1841.1532083500001</v>
      </c>
      <c r="E317" s="15">
        <v>1841.66056198</v>
      </c>
      <c r="F317" s="15">
        <v>1841.8323627700001</v>
      </c>
      <c r="G317" s="15">
        <v>1841.8971665900001</v>
      </c>
      <c r="H317" s="15">
        <v>1845.5500429600002</v>
      </c>
      <c r="I317" s="15">
        <v>1842.6514716900001</v>
      </c>
      <c r="J317" s="15">
        <v>1847.5563774</v>
      </c>
      <c r="K317" s="15">
        <v>1848.16410595</v>
      </c>
      <c r="L317" s="15">
        <v>1847.7975575600001</v>
      </c>
      <c r="M317" s="15">
        <v>1848.4088190300001</v>
      </c>
      <c r="N317" s="19">
        <v>1848.05676348</v>
      </c>
      <c r="O317" s="15">
        <v>1848.06890995</v>
      </c>
      <c r="P317" s="15">
        <v>1843.3091192300001</v>
      </c>
      <c r="Q317" s="15">
        <v>1843.1738235500002</v>
      </c>
      <c r="R317" s="15">
        <v>1845.5852867900001</v>
      </c>
      <c r="S317" s="15">
        <v>1843.96365702</v>
      </c>
      <c r="T317" s="15">
        <v>1843.74862555</v>
      </c>
      <c r="U317" s="15">
        <v>1844.1945383900002</v>
      </c>
      <c r="V317" s="15">
        <v>1837.0699609000001</v>
      </c>
      <c r="W317" s="15">
        <v>1833.7948680500001</v>
      </c>
      <c r="X317" s="15">
        <v>1838.6306754</v>
      </c>
      <c r="Y317" s="15">
        <v>1841.22603495</v>
      </c>
    </row>
    <row r="318" spans="1:25" ht="18" thickBot="1" x14ac:dyDescent="0.35">
      <c r="A318" s="11">
        <v>4</v>
      </c>
      <c r="B318" s="15">
        <v>1840.14423932</v>
      </c>
      <c r="C318" s="15">
        <v>1839.8462138700002</v>
      </c>
      <c r="D318" s="15">
        <v>1840.33139635</v>
      </c>
      <c r="E318" s="15">
        <v>1840.4717589100001</v>
      </c>
      <c r="F318" s="15">
        <v>1840.6791578300001</v>
      </c>
      <c r="G318" s="15">
        <v>1840.6417949900001</v>
      </c>
      <c r="H318" s="15">
        <v>1840.25303779</v>
      </c>
      <c r="I318" s="15">
        <v>1838.8895794300001</v>
      </c>
      <c r="J318" s="15">
        <v>1837.92434357</v>
      </c>
      <c r="K318" s="15">
        <v>1839.3130419500001</v>
      </c>
      <c r="L318" s="15">
        <v>1839.3439704</v>
      </c>
      <c r="M318" s="15">
        <v>1839.6145564400001</v>
      </c>
      <c r="N318" s="19">
        <v>1839.2160311500002</v>
      </c>
      <c r="O318" s="15">
        <v>1839.16033846</v>
      </c>
      <c r="P318" s="15">
        <v>1834.1297153100002</v>
      </c>
      <c r="Q318" s="15">
        <v>1834.0198071300001</v>
      </c>
      <c r="R318" s="15">
        <v>1835.5868786200001</v>
      </c>
      <c r="S318" s="15">
        <v>1835.2721853300002</v>
      </c>
      <c r="T318" s="15">
        <v>1834.5518118700002</v>
      </c>
      <c r="U318" s="15">
        <v>1837.2456375200002</v>
      </c>
      <c r="V318" s="15">
        <v>1836.7714667700002</v>
      </c>
      <c r="W318" s="15">
        <v>1833.15189487</v>
      </c>
      <c r="X318" s="15">
        <v>1838.80449565</v>
      </c>
      <c r="Y318" s="15">
        <v>1840.5046703500002</v>
      </c>
    </row>
    <row r="319" spans="1:25" ht="18" thickBot="1" x14ac:dyDescent="0.35">
      <c r="A319" s="11">
        <v>5</v>
      </c>
      <c r="B319" s="15">
        <v>1851.1108180600002</v>
      </c>
      <c r="C319" s="15">
        <v>1850.7042033</v>
      </c>
      <c r="D319" s="15">
        <v>1850.3315839000002</v>
      </c>
      <c r="E319" s="15">
        <v>1850.6149414000001</v>
      </c>
      <c r="F319" s="15">
        <v>1851.4737496600001</v>
      </c>
      <c r="G319" s="15">
        <v>1854.8335605900002</v>
      </c>
      <c r="H319" s="15">
        <v>1859.41017618</v>
      </c>
      <c r="I319" s="15">
        <v>1858.96572023</v>
      </c>
      <c r="J319" s="15">
        <v>1856.0978834900002</v>
      </c>
      <c r="K319" s="15">
        <v>1857.2186651000002</v>
      </c>
      <c r="L319" s="15">
        <v>1857.6081219500002</v>
      </c>
      <c r="M319" s="15">
        <v>1858.61169567</v>
      </c>
      <c r="N319" s="19">
        <v>1858.0151894200001</v>
      </c>
      <c r="O319" s="15">
        <v>1857.9746558700001</v>
      </c>
      <c r="P319" s="15">
        <v>1853.00475196</v>
      </c>
      <c r="Q319" s="15">
        <v>1853.89547909</v>
      </c>
      <c r="R319" s="15">
        <v>1851.59469575</v>
      </c>
      <c r="S319" s="15">
        <v>1852.3712137500002</v>
      </c>
      <c r="T319" s="15">
        <v>1852.9936843100002</v>
      </c>
      <c r="U319" s="15">
        <v>1852.1924884800001</v>
      </c>
      <c r="V319" s="15">
        <v>1851.2408116500001</v>
      </c>
      <c r="W319" s="15">
        <v>1852.1278726100002</v>
      </c>
      <c r="X319" s="15">
        <v>1854.1089001</v>
      </c>
      <c r="Y319" s="15">
        <v>1852.84177587</v>
      </c>
    </row>
    <row r="320" spans="1:25" ht="18" thickBot="1" x14ac:dyDescent="0.35">
      <c r="A320" s="11">
        <v>6</v>
      </c>
      <c r="B320" s="15">
        <v>1848.1181116700002</v>
      </c>
      <c r="C320" s="15">
        <v>1848.2858416900001</v>
      </c>
      <c r="D320" s="15">
        <v>1848.2811764200001</v>
      </c>
      <c r="E320" s="15">
        <v>1848.64709922</v>
      </c>
      <c r="F320" s="15">
        <v>1848.3745675600001</v>
      </c>
      <c r="G320" s="15">
        <v>1853.0886688200001</v>
      </c>
      <c r="H320" s="15">
        <v>1857.93604164</v>
      </c>
      <c r="I320" s="15">
        <v>1856.1326111600001</v>
      </c>
      <c r="J320" s="15">
        <v>1854.15863704</v>
      </c>
      <c r="K320" s="15">
        <v>1854.8473338000001</v>
      </c>
      <c r="L320" s="15">
        <v>1855.4508941400002</v>
      </c>
      <c r="M320" s="15">
        <v>1855.4440311000001</v>
      </c>
      <c r="N320" s="19">
        <v>1855.5240604300002</v>
      </c>
      <c r="O320" s="15">
        <v>1855.1513604500001</v>
      </c>
      <c r="P320" s="15">
        <v>1852.0356983200002</v>
      </c>
      <c r="Q320" s="15">
        <v>1852.7153260900002</v>
      </c>
      <c r="R320" s="15">
        <v>1850.50293349</v>
      </c>
      <c r="S320" s="15">
        <v>1849.3076180600001</v>
      </c>
      <c r="T320" s="15">
        <v>1848.6864647900002</v>
      </c>
      <c r="U320" s="15">
        <v>1850.7721027500002</v>
      </c>
      <c r="V320" s="15">
        <v>1847.9672970300001</v>
      </c>
      <c r="W320" s="15">
        <v>1849.3436041500001</v>
      </c>
      <c r="X320" s="15">
        <v>1849.4823938300001</v>
      </c>
      <c r="Y320" s="15">
        <v>1852.0938513600001</v>
      </c>
    </row>
    <row r="321" spans="1:25" ht="18" thickBot="1" x14ac:dyDescent="0.35">
      <c r="A321" s="11">
        <v>7</v>
      </c>
      <c r="B321" s="15">
        <v>1858.0563581600002</v>
      </c>
      <c r="C321" s="15">
        <v>1858.9469693400001</v>
      </c>
      <c r="D321" s="15">
        <v>1859.1883639100001</v>
      </c>
      <c r="E321" s="15">
        <v>1857.65632744</v>
      </c>
      <c r="F321" s="15">
        <v>1858.14674719</v>
      </c>
      <c r="G321" s="15">
        <v>1859.9094403300001</v>
      </c>
      <c r="H321" s="15">
        <v>1857.1237421000001</v>
      </c>
      <c r="I321" s="15">
        <v>1854.9901269200002</v>
      </c>
      <c r="J321" s="15">
        <v>1852.99448609</v>
      </c>
      <c r="K321" s="15">
        <v>1852.5070844900001</v>
      </c>
      <c r="L321" s="15">
        <v>1852.8103489700002</v>
      </c>
      <c r="M321" s="15">
        <v>1854.1052472200001</v>
      </c>
      <c r="N321" s="19">
        <v>1853.94455526</v>
      </c>
      <c r="O321" s="15">
        <v>1853.5938400500002</v>
      </c>
      <c r="P321" s="15">
        <v>1851.71563885</v>
      </c>
      <c r="Q321" s="15">
        <v>1851.0644340800002</v>
      </c>
      <c r="R321" s="15">
        <v>1850.0629923800002</v>
      </c>
      <c r="S321" s="15">
        <v>1849.8518886300001</v>
      </c>
      <c r="T321" s="15">
        <v>1849.6257797600001</v>
      </c>
      <c r="U321" s="15">
        <v>1850.8913371200001</v>
      </c>
      <c r="V321" s="15">
        <v>1851.4447860100001</v>
      </c>
      <c r="W321" s="15">
        <v>1843.6272214800001</v>
      </c>
      <c r="X321" s="15">
        <v>1846.4166191500001</v>
      </c>
      <c r="Y321" s="15">
        <v>1850.56025533</v>
      </c>
    </row>
    <row r="322" spans="1:25" ht="18" thickBot="1" x14ac:dyDescent="0.35">
      <c r="A322" s="11">
        <v>8</v>
      </c>
      <c r="B322" s="15">
        <v>1843.0047160200002</v>
      </c>
      <c r="C322" s="15">
        <v>1843.7889119000001</v>
      </c>
      <c r="D322" s="15">
        <v>1843.0327595200001</v>
      </c>
      <c r="E322" s="15">
        <v>1843.7032675600001</v>
      </c>
      <c r="F322" s="15">
        <v>1843.4471901700001</v>
      </c>
      <c r="G322" s="15">
        <v>1843.42036211</v>
      </c>
      <c r="H322" s="15">
        <v>1843.2217281400001</v>
      </c>
      <c r="I322" s="15">
        <v>1841.8945084900001</v>
      </c>
      <c r="J322" s="15">
        <v>1839.5467598700002</v>
      </c>
      <c r="K322" s="15">
        <v>1843.6918623500001</v>
      </c>
      <c r="L322" s="15">
        <v>1843.7414925300002</v>
      </c>
      <c r="M322" s="15">
        <v>1843.75505961</v>
      </c>
      <c r="N322" s="19">
        <v>1844.7213577800001</v>
      </c>
      <c r="O322" s="15">
        <v>1844.0219345400001</v>
      </c>
      <c r="P322" s="15">
        <v>1844.0717424900001</v>
      </c>
      <c r="Q322" s="15">
        <v>1843.8383259100001</v>
      </c>
      <c r="R322" s="15">
        <v>1842.7931345000002</v>
      </c>
      <c r="S322" s="15">
        <v>1840.5352134900002</v>
      </c>
      <c r="T322" s="15">
        <v>1841.0984383900002</v>
      </c>
      <c r="U322" s="15">
        <v>1841.9642449800001</v>
      </c>
      <c r="V322" s="15">
        <v>1842.84440064</v>
      </c>
      <c r="W322" s="15">
        <v>1841.11928736</v>
      </c>
      <c r="X322" s="15">
        <v>1842.16152829</v>
      </c>
      <c r="Y322" s="15">
        <v>1842.45610594</v>
      </c>
    </row>
    <row r="323" spans="1:25" ht="18" thickBot="1" x14ac:dyDescent="0.35">
      <c r="A323" s="11">
        <v>9</v>
      </c>
      <c r="B323" s="15">
        <v>1842.9876134600001</v>
      </c>
      <c r="C323" s="15">
        <v>1843.6516450200002</v>
      </c>
      <c r="D323" s="15">
        <v>1844.7083603800002</v>
      </c>
      <c r="E323" s="15">
        <v>1842.9569775800001</v>
      </c>
      <c r="F323" s="15">
        <v>1843.2488667100001</v>
      </c>
      <c r="G323" s="15">
        <v>1842.4400328300001</v>
      </c>
      <c r="H323" s="15">
        <v>1840.2723752500001</v>
      </c>
      <c r="I323" s="15">
        <v>1840.9024207800001</v>
      </c>
      <c r="J323" s="15">
        <v>1845.4248892000001</v>
      </c>
      <c r="K323" s="15">
        <v>1845.1489282700002</v>
      </c>
      <c r="L323" s="15">
        <v>1845.1667447700002</v>
      </c>
      <c r="M323" s="15">
        <v>1846.5720111800001</v>
      </c>
      <c r="N323" s="19">
        <v>1846.6260257500001</v>
      </c>
      <c r="O323" s="15">
        <v>1846.3642323500001</v>
      </c>
      <c r="P323" s="15">
        <v>1849.9338739700001</v>
      </c>
      <c r="Q323" s="15">
        <v>1848.2541842100002</v>
      </c>
      <c r="R323" s="15">
        <v>1847.57329383</v>
      </c>
      <c r="S323" s="15">
        <v>1846.806791</v>
      </c>
      <c r="T323" s="15">
        <v>1846.9154642200001</v>
      </c>
      <c r="U323" s="15">
        <v>1847.0151516400001</v>
      </c>
      <c r="V323" s="15">
        <v>1848.63924468</v>
      </c>
      <c r="W323" s="15">
        <v>1844.3731521700001</v>
      </c>
      <c r="X323" s="15">
        <v>1842.9045296900001</v>
      </c>
      <c r="Y323" s="15">
        <v>1843.25867021</v>
      </c>
    </row>
    <row r="324" spans="1:25" ht="18" thickBot="1" x14ac:dyDescent="0.35">
      <c r="A324" s="11">
        <v>10</v>
      </c>
      <c r="B324" s="15">
        <v>1843.13308536</v>
      </c>
      <c r="C324" s="15">
        <v>1843.50323467</v>
      </c>
      <c r="D324" s="15">
        <v>1844.38277769</v>
      </c>
      <c r="E324" s="15">
        <v>1843.32747642</v>
      </c>
      <c r="F324" s="15">
        <v>1843.7510713500001</v>
      </c>
      <c r="G324" s="15">
        <v>1843.21602076</v>
      </c>
      <c r="H324" s="15">
        <v>1840.94953194</v>
      </c>
      <c r="I324" s="15">
        <v>1841.41812611</v>
      </c>
      <c r="J324" s="15">
        <v>1845.5051339500001</v>
      </c>
      <c r="K324" s="15">
        <v>1845.3539934300002</v>
      </c>
      <c r="L324" s="15">
        <v>1845.4899161800001</v>
      </c>
      <c r="M324" s="15">
        <v>1847.0459650500002</v>
      </c>
      <c r="N324" s="19">
        <v>1846.6216034300001</v>
      </c>
      <c r="O324" s="15">
        <v>1846.2529367700001</v>
      </c>
      <c r="P324" s="15">
        <v>1850.7714701100001</v>
      </c>
      <c r="Q324" s="15">
        <v>1848.3005402200001</v>
      </c>
      <c r="R324" s="15">
        <v>1847.7968355600001</v>
      </c>
      <c r="S324" s="15">
        <v>1846.9913686300001</v>
      </c>
      <c r="T324" s="15">
        <v>1846.73487148</v>
      </c>
      <c r="U324" s="15">
        <v>1847.0315638100001</v>
      </c>
      <c r="V324" s="15">
        <v>1848.95973381</v>
      </c>
      <c r="W324" s="15">
        <v>1844.1320743000001</v>
      </c>
      <c r="X324" s="15">
        <v>1842.7955764800001</v>
      </c>
      <c r="Y324" s="15">
        <v>1842.6407622400002</v>
      </c>
    </row>
    <row r="325" spans="1:25" ht="18" thickBot="1" x14ac:dyDescent="0.35">
      <c r="A325" s="11">
        <v>11</v>
      </c>
      <c r="B325" s="15">
        <v>1842.9437673100001</v>
      </c>
      <c r="C325" s="15">
        <v>1843.4512118300001</v>
      </c>
      <c r="D325" s="15">
        <v>1844.6544311300001</v>
      </c>
      <c r="E325" s="15">
        <v>1842.97505297</v>
      </c>
      <c r="F325" s="15">
        <v>1842.77029296</v>
      </c>
      <c r="G325" s="15">
        <v>1842.0143134800001</v>
      </c>
      <c r="H325" s="15">
        <v>1842.61554228</v>
      </c>
      <c r="I325" s="15">
        <v>1840.93142317</v>
      </c>
      <c r="J325" s="15">
        <v>1843.2834540600002</v>
      </c>
      <c r="K325" s="15">
        <v>1842.8320713800001</v>
      </c>
      <c r="L325" s="15">
        <v>1842.65898352</v>
      </c>
      <c r="M325" s="15">
        <v>1844.2919578800002</v>
      </c>
      <c r="N325" s="19">
        <v>1843.77131925</v>
      </c>
      <c r="O325" s="15">
        <v>1848.11713362</v>
      </c>
      <c r="P325" s="15">
        <v>1850.4617189000001</v>
      </c>
      <c r="Q325" s="15">
        <v>1849.2796150300001</v>
      </c>
      <c r="R325" s="15">
        <v>1849.9378275200002</v>
      </c>
      <c r="S325" s="15">
        <v>1846.7866906000002</v>
      </c>
      <c r="T325" s="15">
        <v>1847.2415680400002</v>
      </c>
      <c r="U325" s="15">
        <v>1847.7195076200001</v>
      </c>
      <c r="V325" s="15">
        <v>1848.6524443600001</v>
      </c>
      <c r="W325" s="15">
        <v>1848.27871557</v>
      </c>
      <c r="X325" s="15">
        <v>1846.0129449200001</v>
      </c>
      <c r="Y325" s="15">
        <v>1842.6043485</v>
      </c>
    </row>
    <row r="326" spans="1:25" ht="18" thickBot="1" x14ac:dyDescent="0.35">
      <c r="A326" s="11">
        <v>12</v>
      </c>
      <c r="B326" s="15">
        <v>1852.4604061700002</v>
      </c>
      <c r="C326" s="15">
        <v>1852.4031843500002</v>
      </c>
      <c r="D326" s="15">
        <v>1852.8022376000001</v>
      </c>
      <c r="E326" s="15">
        <v>1851.9307939500002</v>
      </c>
      <c r="F326" s="15">
        <v>1852.1024440200001</v>
      </c>
      <c r="G326" s="15">
        <v>1851.4932848200001</v>
      </c>
      <c r="H326" s="15">
        <v>1847.9929494200001</v>
      </c>
      <c r="I326" s="15">
        <v>1858.1478178500001</v>
      </c>
      <c r="J326" s="15">
        <v>1855.7175425200001</v>
      </c>
      <c r="K326" s="15">
        <v>1855.9243853400001</v>
      </c>
      <c r="L326" s="15">
        <v>1856.1458090000001</v>
      </c>
      <c r="M326" s="15">
        <v>1858.21367945</v>
      </c>
      <c r="N326" s="19">
        <v>1857.79876672</v>
      </c>
      <c r="O326" s="15">
        <v>1857.2898675900001</v>
      </c>
      <c r="P326" s="15">
        <v>1858.90350603</v>
      </c>
      <c r="Q326" s="15">
        <v>1858.1475009800001</v>
      </c>
      <c r="R326" s="15">
        <v>1858.3945024000002</v>
      </c>
      <c r="S326" s="15">
        <v>1856.1156467200001</v>
      </c>
      <c r="T326" s="15">
        <v>1856.45290873</v>
      </c>
      <c r="U326" s="15">
        <v>1856.79975706</v>
      </c>
      <c r="V326" s="15">
        <v>1860.4684702100001</v>
      </c>
      <c r="W326" s="15">
        <v>1856.52727284</v>
      </c>
      <c r="X326" s="15">
        <v>1852.9029264400001</v>
      </c>
      <c r="Y326" s="15">
        <v>1851.0646590700001</v>
      </c>
    </row>
    <row r="327" spans="1:25" ht="18" thickBot="1" x14ac:dyDescent="0.35">
      <c r="A327" s="11">
        <v>13</v>
      </c>
      <c r="B327" s="15">
        <v>1851.8554572400001</v>
      </c>
      <c r="C327" s="15">
        <v>1852.59626041</v>
      </c>
      <c r="D327" s="15">
        <v>1853.70607247</v>
      </c>
      <c r="E327" s="15">
        <v>1851.9778269800001</v>
      </c>
      <c r="F327" s="15">
        <v>1852.3511296600002</v>
      </c>
      <c r="G327" s="15">
        <v>1851.70916128</v>
      </c>
      <c r="H327" s="15">
        <v>1849.29377206</v>
      </c>
      <c r="I327" s="15">
        <v>1849.5286978600002</v>
      </c>
      <c r="J327" s="15">
        <v>1853.7326334000002</v>
      </c>
      <c r="K327" s="15">
        <v>1852.94380843</v>
      </c>
      <c r="L327" s="15">
        <v>1853.2249690800002</v>
      </c>
      <c r="M327" s="15">
        <v>1855.01491818</v>
      </c>
      <c r="N327" s="19">
        <v>1854.29397793</v>
      </c>
      <c r="O327" s="15">
        <v>1854.23141904</v>
      </c>
      <c r="P327" s="15">
        <v>1853.5629878900002</v>
      </c>
      <c r="Q327" s="15">
        <v>1852.9743234300001</v>
      </c>
      <c r="R327" s="15">
        <v>1853.55696276</v>
      </c>
      <c r="S327" s="15">
        <v>1851.6649852</v>
      </c>
      <c r="T327" s="15">
        <v>1851.6882438</v>
      </c>
      <c r="U327" s="15">
        <v>1851.98650868</v>
      </c>
      <c r="V327" s="15">
        <v>1852.40275391</v>
      </c>
      <c r="W327" s="15">
        <v>1853.81349032</v>
      </c>
      <c r="X327" s="15">
        <v>1855.2849776400001</v>
      </c>
      <c r="Y327" s="15">
        <v>1852.4042636700001</v>
      </c>
    </row>
    <row r="328" spans="1:25" ht="18" thickBot="1" x14ac:dyDescent="0.35">
      <c r="A328" s="11">
        <v>14</v>
      </c>
      <c r="B328" s="15">
        <v>1858.95046961</v>
      </c>
      <c r="C328" s="15">
        <v>1858.93285313</v>
      </c>
      <c r="D328" s="15">
        <v>1859.5963878300001</v>
      </c>
      <c r="E328" s="15">
        <v>1857.9422457600001</v>
      </c>
      <c r="F328" s="15">
        <v>1858.11693051</v>
      </c>
      <c r="G328" s="15">
        <v>1857.4994016300002</v>
      </c>
      <c r="H328" s="15">
        <v>1855.1046023900001</v>
      </c>
      <c r="I328" s="15">
        <v>1852.13469545</v>
      </c>
      <c r="J328" s="15">
        <v>1852.0959867000001</v>
      </c>
      <c r="K328" s="15">
        <v>1852.2671639800001</v>
      </c>
      <c r="L328" s="15">
        <v>1852.6648580200001</v>
      </c>
      <c r="M328" s="15">
        <v>1854.0582160900001</v>
      </c>
      <c r="N328" s="19">
        <v>1853.93507273</v>
      </c>
      <c r="O328" s="15">
        <v>1853.2068370200002</v>
      </c>
      <c r="P328" s="15">
        <v>1851.4667070400001</v>
      </c>
      <c r="Q328" s="15">
        <v>1850.3977556</v>
      </c>
      <c r="R328" s="15">
        <v>1847.11641203</v>
      </c>
      <c r="S328" s="15">
        <v>1846.08763092</v>
      </c>
      <c r="T328" s="15">
        <v>1846.3397718600002</v>
      </c>
      <c r="U328" s="15">
        <v>1848.6295426000001</v>
      </c>
      <c r="V328" s="15">
        <v>1849.2771062500001</v>
      </c>
      <c r="W328" s="15">
        <v>1849.4772361800001</v>
      </c>
      <c r="X328" s="15">
        <v>1855.0708404700001</v>
      </c>
      <c r="Y328" s="15">
        <v>1857.98306295</v>
      </c>
    </row>
    <row r="329" spans="1:25" ht="18" thickBot="1" x14ac:dyDescent="0.35">
      <c r="A329" s="11">
        <v>15</v>
      </c>
      <c r="B329" s="15">
        <v>1860.04455521</v>
      </c>
      <c r="C329" s="15">
        <v>1860.3091575800001</v>
      </c>
      <c r="D329" s="15">
        <v>1860.09280683</v>
      </c>
      <c r="E329" s="15">
        <v>1859.9942311300001</v>
      </c>
      <c r="F329" s="15">
        <v>1859.7470833300001</v>
      </c>
      <c r="G329" s="15">
        <v>1862.6460881600001</v>
      </c>
      <c r="H329" s="15">
        <v>1859.9400789400001</v>
      </c>
      <c r="I329" s="15">
        <v>1856.5263370900002</v>
      </c>
      <c r="J329" s="15">
        <v>1856.94974054</v>
      </c>
      <c r="K329" s="15">
        <v>1856.96019202</v>
      </c>
      <c r="L329" s="15">
        <v>1856.7172270000001</v>
      </c>
      <c r="M329" s="15">
        <v>1855.93517088</v>
      </c>
      <c r="N329" s="19">
        <v>1855.8775318400001</v>
      </c>
      <c r="O329" s="15">
        <v>1855.7211532700001</v>
      </c>
      <c r="P329" s="15">
        <v>1855.80075319</v>
      </c>
      <c r="Q329" s="15">
        <v>1856.4132241300001</v>
      </c>
      <c r="R329" s="15">
        <v>1856.92131371</v>
      </c>
      <c r="S329" s="15">
        <v>1855.23095317</v>
      </c>
      <c r="T329" s="15">
        <v>1852.38166862</v>
      </c>
      <c r="U329" s="15">
        <v>1851.7563734500002</v>
      </c>
      <c r="V329" s="15">
        <v>1851.4255207200001</v>
      </c>
      <c r="W329" s="15">
        <v>1856.0762015400001</v>
      </c>
      <c r="X329" s="15">
        <v>1858.75751846</v>
      </c>
      <c r="Y329" s="15">
        <v>1860.0923888300001</v>
      </c>
    </row>
    <row r="330" spans="1:25" ht="18" thickBot="1" x14ac:dyDescent="0.35">
      <c r="A330" s="11">
        <v>16</v>
      </c>
      <c r="B330" s="15">
        <v>1860.30809155</v>
      </c>
      <c r="C330" s="15">
        <v>1860.3547243</v>
      </c>
      <c r="D330" s="15">
        <v>1859.6008026000002</v>
      </c>
      <c r="E330" s="15">
        <v>1859.88241238</v>
      </c>
      <c r="F330" s="15">
        <v>1859.6201628200001</v>
      </c>
      <c r="G330" s="15">
        <v>1859.8518585500001</v>
      </c>
      <c r="H330" s="15">
        <v>1857.19908631</v>
      </c>
      <c r="I330" s="15">
        <v>1853.6306122400001</v>
      </c>
      <c r="J330" s="15">
        <v>1854.0814767200002</v>
      </c>
      <c r="K330" s="15">
        <v>1854.0498194200002</v>
      </c>
      <c r="L330" s="15">
        <v>1854.0427934500001</v>
      </c>
      <c r="M330" s="15">
        <v>1854.1261392500001</v>
      </c>
      <c r="N330" s="19">
        <v>1853.8434396600001</v>
      </c>
      <c r="O330" s="15">
        <v>1853.8862772300001</v>
      </c>
      <c r="P330" s="15">
        <v>1856.31639795</v>
      </c>
      <c r="Q330" s="15">
        <v>1855.9289391700001</v>
      </c>
      <c r="R330" s="15">
        <v>1855.1747378300001</v>
      </c>
      <c r="S330" s="15">
        <v>1854.2147541900001</v>
      </c>
      <c r="T330" s="15">
        <v>1858.1402086100002</v>
      </c>
      <c r="U330" s="15">
        <v>1858.2059467600002</v>
      </c>
      <c r="V330" s="15">
        <v>1858.3813585500002</v>
      </c>
      <c r="W330" s="15">
        <v>1862.36132735</v>
      </c>
      <c r="X330" s="15">
        <v>1858.44590141</v>
      </c>
      <c r="Y330" s="15">
        <v>1859.5859158000001</v>
      </c>
    </row>
    <row r="331" spans="1:25" ht="18" thickBot="1" x14ac:dyDescent="0.35">
      <c r="A331" s="11">
        <v>17</v>
      </c>
      <c r="B331" s="15">
        <v>1843.22982359</v>
      </c>
      <c r="C331" s="15">
        <v>1843.5559930500001</v>
      </c>
      <c r="D331" s="15">
        <v>1843.4230645100001</v>
      </c>
      <c r="E331" s="15">
        <v>1843.7385310900002</v>
      </c>
      <c r="F331" s="15">
        <v>1843.8903801400002</v>
      </c>
      <c r="G331" s="15">
        <v>1843.7963260700001</v>
      </c>
      <c r="H331" s="15">
        <v>1844.5577210800002</v>
      </c>
      <c r="I331" s="15">
        <v>1852.5517575700001</v>
      </c>
      <c r="J331" s="15">
        <v>1861.42658142</v>
      </c>
      <c r="K331" s="15">
        <v>1858.42963381</v>
      </c>
      <c r="L331" s="15">
        <v>1857.9057530700002</v>
      </c>
      <c r="M331" s="15">
        <v>1857.6502139500001</v>
      </c>
      <c r="N331" s="19">
        <v>1855.50440473</v>
      </c>
      <c r="O331" s="15">
        <v>1855.5396443000002</v>
      </c>
      <c r="P331" s="15">
        <v>1853.16172951</v>
      </c>
      <c r="Q331" s="15">
        <v>1853.5854105400001</v>
      </c>
      <c r="R331" s="15">
        <v>1851.6476528600001</v>
      </c>
      <c r="S331" s="15">
        <v>1851.7128929600001</v>
      </c>
      <c r="T331" s="15">
        <v>1851.2509693000002</v>
      </c>
      <c r="U331" s="15">
        <v>1854.03156476</v>
      </c>
      <c r="V331" s="15">
        <v>1854.32839915</v>
      </c>
      <c r="W331" s="15">
        <v>1857.01747062</v>
      </c>
      <c r="X331" s="15">
        <v>1851.3971132700001</v>
      </c>
      <c r="Y331" s="15">
        <v>1844.38072418</v>
      </c>
    </row>
    <row r="332" spans="1:25" ht="18" thickBot="1" x14ac:dyDescent="0.35">
      <c r="A332" s="11">
        <v>18</v>
      </c>
      <c r="B332" s="15">
        <v>1843.8312866800002</v>
      </c>
      <c r="C332" s="15">
        <v>1843.80460113</v>
      </c>
      <c r="D332" s="15">
        <v>1844.1280907</v>
      </c>
      <c r="E332" s="15">
        <v>1844.08903014</v>
      </c>
      <c r="F332" s="15">
        <v>1844.1984722500001</v>
      </c>
      <c r="G332" s="15">
        <v>1843.82651371</v>
      </c>
      <c r="H332" s="15">
        <v>1843.7504864300001</v>
      </c>
      <c r="I332" s="15">
        <v>1852.2379877200001</v>
      </c>
      <c r="J332" s="15">
        <v>1857.9978889700001</v>
      </c>
      <c r="K332" s="15">
        <v>1857.8053100700001</v>
      </c>
      <c r="L332" s="15">
        <v>1857.9478652300002</v>
      </c>
      <c r="M332" s="15">
        <v>1857.89452368</v>
      </c>
      <c r="N332" s="19">
        <v>1857.68149982</v>
      </c>
      <c r="O332" s="15">
        <v>1855.84751278</v>
      </c>
      <c r="P332" s="15">
        <v>1856.2364906400001</v>
      </c>
      <c r="Q332" s="15">
        <v>1853.9153850500002</v>
      </c>
      <c r="R332" s="15">
        <v>1850.44122556</v>
      </c>
      <c r="S332" s="15">
        <v>1850.8183762800002</v>
      </c>
      <c r="T332" s="15">
        <v>1851.3927485700001</v>
      </c>
      <c r="U332" s="15">
        <v>1851.7852725600001</v>
      </c>
      <c r="V332" s="15">
        <v>1853.9997380100001</v>
      </c>
      <c r="W332" s="15">
        <v>1856.68909727</v>
      </c>
      <c r="X332" s="15">
        <v>1850.9233733600001</v>
      </c>
      <c r="Y332" s="15">
        <v>1843.8660619</v>
      </c>
    </row>
    <row r="333" spans="1:25" ht="18" thickBot="1" x14ac:dyDescent="0.35">
      <c r="A333" s="11">
        <v>19</v>
      </c>
      <c r="B333" s="15">
        <v>1852.3945124200002</v>
      </c>
      <c r="C333" s="15">
        <v>1852.4237695900001</v>
      </c>
      <c r="D333" s="15">
        <v>1852.75837318</v>
      </c>
      <c r="E333" s="15">
        <v>1853.4468282100001</v>
      </c>
      <c r="F333" s="15">
        <v>1857.09298599</v>
      </c>
      <c r="G333" s="15">
        <v>1869.9917915200001</v>
      </c>
      <c r="H333" s="15">
        <v>1870.9798628600001</v>
      </c>
      <c r="I333" s="15">
        <v>1868.9609956100001</v>
      </c>
      <c r="J333" s="15">
        <v>1865.2865061800001</v>
      </c>
      <c r="K333" s="15">
        <v>1865.59569743</v>
      </c>
      <c r="L333" s="15">
        <v>1865.38987696</v>
      </c>
      <c r="M333" s="15">
        <v>1865.5714145300001</v>
      </c>
      <c r="N333" s="19">
        <v>1864.7987298100002</v>
      </c>
      <c r="O333" s="15">
        <v>1865.11938839</v>
      </c>
      <c r="P333" s="15">
        <v>1862.8003236000002</v>
      </c>
      <c r="Q333" s="15">
        <v>1863.3767620600001</v>
      </c>
      <c r="R333" s="15">
        <v>1862.17909762</v>
      </c>
      <c r="S333" s="15">
        <v>1858.7670875400001</v>
      </c>
      <c r="T333" s="15">
        <v>1850.0756127500001</v>
      </c>
      <c r="U333" s="15">
        <v>1849.1991482000001</v>
      </c>
      <c r="V333" s="15">
        <v>1852.1262563100001</v>
      </c>
      <c r="W333" s="15">
        <v>1851.21042603</v>
      </c>
      <c r="X333" s="15">
        <v>1857.17988238</v>
      </c>
      <c r="Y333" s="15">
        <v>1851.57593765</v>
      </c>
    </row>
    <row r="334" spans="1:25" ht="18" thickBot="1" x14ac:dyDescent="0.35">
      <c r="A334" s="11">
        <v>20</v>
      </c>
      <c r="B334" s="15">
        <v>1852.85851955</v>
      </c>
      <c r="C334" s="15">
        <v>1853.37734813</v>
      </c>
      <c r="D334" s="15">
        <v>1853.6976107200001</v>
      </c>
      <c r="E334" s="15">
        <v>1853.5014456500001</v>
      </c>
      <c r="F334" s="15">
        <v>1853.6990376900001</v>
      </c>
      <c r="G334" s="15">
        <v>1853.9331534</v>
      </c>
      <c r="H334" s="15">
        <v>1854.96760926</v>
      </c>
      <c r="I334" s="15">
        <v>1853.4292728400001</v>
      </c>
      <c r="J334" s="15">
        <v>1850.10627574</v>
      </c>
      <c r="K334" s="15">
        <v>1850.2376687200001</v>
      </c>
      <c r="L334" s="15">
        <v>1850.1633860200002</v>
      </c>
      <c r="M334" s="15">
        <v>1854.22692136</v>
      </c>
      <c r="N334" s="19">
        <v>1854.0933783600001</v>
      </c>
      <c r="O334" s="15">
        <v>1854.00477626</v>
      </c>
      <c r="P334" s="15">
        <v>1854.2249624000001</v>
      </c>
      <c r="Q334" s="15">
        <v>1856.2279971500002</v>
      </c>
      <c r="R334" s="15">
        <v>1853.27747101</v>
      </c>
      <c r="S334" s="15">
        <v>1849.5136540400001</v>
      </c>
      <c r="T334" s="15">
        <v>1849.28120246</v>
      </c>
      <c r="U334" s="15">
        <v>1849.1241915200001</v>
      </c>
      <c r="V334" s="15">
        <v>1851.00876866</v>
      </c>
      <c r="W334" s="15">
        <v>1853.6631975600001</v>
      </c>
      <c r="X334" s="15">
        <v>1849.7221027600001</v>
      </c>
      <c r="Y334" s="15">
        <v>1850.54545278</v>
      </c>
    </row>
    <row r="335" spans="1:25" ht="18" thickBot="1" x14ac:dyDescent="0.35">
      <c r="A335" s="11">
        <v>21</v>
      </c>
      <c r="B335" s="15">
        <v>1848.52274844</v>
      </c>
      <c r="C335" s="15">
        <v>1848.2029844600002</v>
      </c>
      <c r="D335" s="15">
        <v>1847.89594218</v>
      </c>
      <c r="E335" s="15">
        <v>1848.0265892300001</v>
      </c>
      <c r="F335" s="15">
        <v>1847.7973531800001</v>
      </c>
      <c r="G335" s="15">
        <v>1848.03644018</v>
      </c>
      <c r="H335" s="15">
        <v>1854.5326255700002</v>
      </c>
      <c r="I335" s="15">
        <v>1860.4974833700001</v>
      </c>
      <c r="J335" s="15">
        <v>1858.2802275200002</v>
      </c>
      <c r="K335" s="15">
        <v>1859.0386529100001</v>
      </c>
      <c r="L335" s="15">
        <v>1858.7738823900002</v>
      </c>
      <c r="M335" s="15">
        <v>1858.6045244700001</v>
      </c>
      <c r="N335" s="19">
        <v>1858.6818276800002</v>
      </c>
      <c r="O335" s="15">
        <v>1858.6504075100002</v>
      </c>
      <c r="P335" s="15">
        <v>1857.0488244000001</v>
      </c>
      <c r="Q335" s="15">
        <v>1855.3310673200001</v>
      </c>
      <c r="R335" s="15">
        <v>1855.7634420700001</v>
      </c>
      <c r="S335" s="15">
        <v>1855.52550698</v>
      </c>
      <c r="T335" s="15">
        <v>1855.36547292</v>
      </c>
      <c r="U335" s="15">
        <v>1855.7457666400001</v>
      </c>
      <c r="V335" s="15">
        <v>1854.79175306</v>
      </c>
      <c r="W335" s="15">
        <v>1858.7566948900001</v>
      </c>
      <c r="X335" s="15">
        <v>1853.73996091</v>
      </c>
      <c r="Y335" s="15">
        <v>1847.7792879800002</v>
      </c>
    </row>
    <row r="336" spans="1:25" ht="18" thickBot="1" x14ac:dyDescent="0.35">
      <c r="A336" s="11">
        <v>22</v>
      </c>
      <c r="B336" s="15">
        <v>1847.3892645200001</v>
      </c>
      <c r="C336" s="15">
        <v>1846.6912993600001</v>
      </c>
      <c r="D336" s="15">
        <v>1846.59641564</v>
      </c>
      <c r="E336" s="15">
        <v>1846.7147649600001</v>
      </c>
      <c r="F336" s="15">
        <v>1847.0771676400002</v>
      </c>
      <c r="G336" s="15">
        <v>1853.80567352</v>
      </c>
      <c r="H336" s="15">
        <v>1855.6442475000001</v>
      </c>
      <c r="I336" s="15">
        <v>1855.33886321</v>
      </c>
      <c r="J336" s="15">
        <v>1874.31798256</v>
      </c>
      <c r="K336" s="15">
        <v>1876.0720652100001</v>
      </c>
      <c r="L336" s="15">
        <v>1876.80961353</v>
      </c>
      <c r="M336" s="15">
        <v>1874.72643414</v>
      </c>
      <c r="N336" s="19">
        <v>1873.49402631</v>
      </c>
      <c r="O336" s="15">
        <v>1870.8976986600001</v>
      </c>
      <c r="P336" s="15">
        <v>1868.59965932</v>
      </c>
      <c r="Q336" s="15">
        <v>1867.29478163</v>
      </c>
      <c r="R336" s="15">
        <v>1865.3983785800001</v>
      </c>
      <c r="S336" s="15">
        <v>1866.4452360600001</v>
      </c>
      <c r="T336" s="15">
        <v>1854.28744177</v>
      </c>
      <c r="U336" s="15">
        <v>1855.309448</v>
      </c>
      <c r="V336" s="15">
        <v>1854.72050076</v>
      </c>
      <c r="W336" s="15">
        <v>1858.80210027</v>
      </c>
      <c r="X336" s="15">
        <v>1851.2916192300002</v>
      </c>
      <c r="Y336" s="15">
        <v>1845.3620577400002</v>
      </c>
    </row>
    <row r="337" spans="1:25" ht="18" thickBot="1" x14ac:dyDescent="0.35">
      <c r="A337" s="11">
        <v>23</v>
      </c>
      <c r="B337" s="15">
        <v>1847.9771272100002</v>
      </c>
      <c r="C337" s="15">
        <v>1847.09875951</v>
      </c>
      <c r="D337" s="15">
        <v>1847.29533743</v>
      </c>
      <c r="E337" s="15">
        <v>1846.0664831400002</v>
      </c>
      <c r="F337" s="15">
        <v>1846.71015035</v>
      </c>
      <c r="G337" s="15">
        <v>1856.6043166200002</v>
      </c>
      <c r="H337" s="15">
        <v>1861.5935048400002</v>
      </c>
      <c r="I337" s="15">
        <v>1864.2404097900001</v>
      </c>
      <c r="J337" s="15">
        <v>1863.9428366100001</v>
      </c>
      <c r="K337" s="15">
        <v>1865.6293948500002</v>
      </c>
      <c r="L337" s="15">
        <v>1864.3597868300001</v>
      </c>
      <c r="M337" s="15">
        <v>1861.86846081</v>
      </c>
      <c r="N337" s="19">
        <v>1862.7452921500001</v>
      </c>
      <c r="O337" s="15">
        <v>1861.97192264</v>
      </c>
      <c r="P337" s="15">
        <v>1859.1971419200001</v>
      </c>
      <c r="Q337" s="15">
        <v>1857.25087811</v>
      </c>
      <c r="R337" s="15">
        <v>1856.9605317</v>
      </c>
      <c r="S337" s="15">
        <v>1853.4052724000001</v>
      </c>
      <c r="T337" s="15">
        <v>1853.3228522700001</v>
      </c>
      <c r="U337" s="15">
        <v>1854.4251549600001</v>
      </c>
      <c r="V337" s="15">
        <v>1856.0978315300001</v>
      </c>
      <c r="W337" s="15">
        <v>1854.1359825700001</v>
      </c>
      <c r="X337" s="15">
        <v>1847.83382966</v>
      </c>
      <c r="Y337" s="15">
        <v>1847.8549810200002</v>
      </c>
    </row>
    <row r="338" spans="1:25" ht="18" thickBot="1" x14ac:dyDescent="0.35">
      <c r="A338" s="11">
        <v>24</v>
      </c>
      <c r="B338" s="15">
        <v>1846.9870262000002</v>
      </c>
      <c r="C338" s="15">
        <v>1846.7306029900001</v>
      </c>
      <c r="D338" s="15">
        <v>1847.02680706</v>
      </c>
      <c r="E338" s="15">
        <v>1846.7366870200001</v>
      </c>
      <c r="F338" s="15">
        <v>1851.3992351100001</v>
      </c>
      <c r="G338" s="15">
        <v>1858.9537306</v>
      </c>
      <c r="H338" s="15">
        <v>1859.79444713</v>
      </c>
      <c r="I338" s="15">
        <v>1857.1299902400001</v>
      </c>
      <c r="J338" s="15">
        <v>1856.4773955200001</v>
      </c>
      <c r="K338" s="15">
        <v>1855.1226057900001</v>
      </c>
      <c r="L338" s="15">
        <v>1853.8194916700002</v>
      </c>
      <c r="M338" s="15">
        <v>1854.0098052100002</v>
      </c>
      <c r="N338" s="19">
        <v>1851.41788797</v>
      </c>
      <c r="O338" s="15">
        <v>1851.04811571</v>
      </c>
      <c r="P338" s="15">
        <v>1850.3900184300001</v>
      </c>
      <c r="Q338" s="15">
        <v>1850.5057413700001</v>
      </c>
      <c r="R338" s="15">
        <v>1850.7482883</v>
      </c>
      <c r="S338" s="15">
        <v>1853.59247613</v>
      </c>
      <c r="T338" s="15">
        <v>1857.5543691300002</v>
      </c>
      <c r="U338" s="15">
        <v>1859.30547591</v>
      </c>
      <c r="V338" s="15">
        <v>1858.3365173900002</v>
      </c>
      <c r="W338" s="15">
        <v>1855.4840986300001</v>
      </c>
      <c r="X338" s="15">
        <v>1857.06183687</v>
      </c>
      <c r="Y338" s="15">
        <v>1848.25853549</v>
      </c>
    </row>
    <row r="339" spans="1:25" ht="18" thickBot="1" x14ac:dyDescent="0.35">
      <c r="A339" s="11">
        <v>25</v>
      </c>
      <c r="B339" s="15">
        <v>1848.37256553</v>
      </c>
      <c r="C339" s="15">
        <v>1848.66433342</v>
      </c>
      <c r="D339" s="15">
        <v>1848.9231886100001</v>
      </c>
      <c r="E339" s="15">
        <v>1848.3704991000002</v>
      </c>
      <c r="F339" s="15">
        <v>1848.2019643000001</v>
      </c>
      <c r="G339" s="15">
        <v>1852.1590471000002</v>
      </c>
      <c r="H339" s="15">
        <v>1854.8150243700002</v>
      </c>
      <c r="I339" s="15">
        <v>1852.3956286100001</v>
      </c>
      <c r="J339" s="15">
        <v>1848.62635092</v>
      </c>
      <c r="K339" s="15">
        <v>1848.6792884400002</v>
      </c>
      <c r="L339" s="15">
        <v>1849.2691604900001</v>
      </c>
      <c r="M339" s="15">
        <v>1849.13094658</v>
      </c>
      <c r="N339" s="19">
        <v>1848.5076196300001</v>
      </c>
      <c r="O339" s="15">
        <v>1846.3700730300002</v>
      </c>
      <c r="P339" s="15">
        <v>1846.4223565900002</v>
      </c>
      <c r="Q339" s="15">
        <v>1846.6383114800001</v>
      </c>
      <c r="R339" s="15">
        <v>1848.87226553</v>
      </c>
      <c r="S339" s="15">
        <v>1851.38339993</v>
      </c>
      <c r="T339" s="15">
        <v>1853.8046268800001</v>
      </c>
      <c r="U339" s="15">
        <v>1853.8799177600001</v>
      </c>
      <c r="V339" s="15">
        <v>1853.40172132</v>
      </c>
      <c r="W339" s="15">
        <v>1850.1599031600001</v>
      </c>
      <c r="X339" s="15">
        <v>1842.8099142000001</v>
      </c>
      <c r="Y339" s="15">
        <v>1846.89109467</v>
      </c>
    </row>
    <row r="340" spans="1:25" ht="18" thickBot="1" x14ac:dyDescent="0.35">
      <c r="A340" s="11">
        <v>26</v>
      </c>
      <c r="B340" s="15">
        <v>1853.2517698300001</v>
      </c>
      <c r="C340" s="15">
        <v>1852.2753579300002</v>
      </c>
      <c r="D340" s="15">
        <v>1849.5235241100002</v>
      </c>
      <c r="E340" s="15">
        <v>1847.7767583100001</v>
      </c>
      <c r="F340" s="15">
        <v>1846.42976658</v>
      </c>
      <c r="G340" s="15">
        <v>1836.21341254</v>
      </c>
      <c r="H340" s="15">
        <v>1834.9182597600002</v>
      </c>
      <c r="I340" s="15">
        <v>1846.8865913900001</v>
      </c>
      <c r="J340" s="15">
        <v>1874.1534855700002</v>
      </c>
      <c r="K340" s="15">
        <v>1880.8280414100002</v>
      </c>
      <c r="L340" s="15">
        <v>1881.93017938</v>
      </c>
      <c r="M340" s="15">
        <v>1880.89745754</v>
      </c>
      <c r="N340" s="19">
        <v>1877.4644810300001</v>
      </c>
      <c r="O340" s="15">
        <v>1876.0598757800001</v>
      </c>
      <c r="P340" s="15">
        <v>1868.4595908800002</v>
      </c>
      <c r="Q340" s="15">
        <v>1868.1238217600001</v>
      </c>
      <c r="R340" s="15">
        <v>1871.2654362400001</v>
      </c>
      <c r="S340" s="15">
        <v>1865.0132239100001</v>
      </c>
      <c r="T340" s="15">
        <v>1864.8497905000002</v>
      </c>
      <c r="U340" s="15">
        <v>1869.9833920900001</v>
      </c>
      <c r="V340" s="15">
        <v>1867.53522518</v>
      </c>
      <c r="W340" s="15">
        <v>1858.17127871</v>
      </c>
      <c r="X340" s="15">
        <v>1848.7188170100001</v>
      </c>
      <c r="Y340" s="15">
        <v>1855.2694331800001</v>
      </c>
    </row>
    <row r="341" spans="1:25" ht="18" thickBot="1" x14ac:dyDescent="0.35">
      <c r="A341" s="11">
        <v>27</v>
      </c>
      <c r="B341" s="15">
        <v>1840.4322286300001</v>
      </c>
      <c r="C341" s="15">
        <v>1841.0719973700002</v>
      </c>
      <c r="D341" s="15">
        <v>1841.09421432</v>
      </c>
      <c r="E341" s="15">
        <v>1840.2101707200002</v>
      </c>
      <c r="F341" s="15">
        <v>1849.7104635300002</v>
      </c>
      <c r="G341" s="15">
        <v>1862.6708460100001</v>
      </c>
      <c r="H341" s="15">
        <v>1863.09725396</v>
      </c>
      <c r="I341" s="15">
        <v>1871.9730072700002</v>
      </c>
      <c r="J341" s="15">
        <v>1884.4534042300002</v>
      </c>
      <c r="K341" s="15">
        <v>1884.31639118</v>
      </c>
      <c r="L341" s="15">
        <v>1886.4431345800001</v>
      </c>
      <c r="M341" s="15">
        <v>1883.5687507900002</v>
      </c>
      <c r="N341" s="19">
        <v>1884.0642546700001</v>
      </c>
      <c r="O341" s="15">
        <v>1887.6043336300002</v>
      </c>
      <c r="P341" s="15">
        <v>1882.4420739300001</v>
      </c>
      <c r="Q341" s="15">
        <v>1882.3949583200001</v>
      </c>
      <c r="R341" s="15">
        <v>1882.2589958600001</v>
      </c>
      <c r="S341" s="15">
        <v>1877.84029936</v>
      </c>
      <c r="T341" s="15">
        <v>1877.3191930300002</v>
      </c>
      <c r="U341" s="15">
        <v>1878.22728394</v>
      </c>
      <c r="V341" s="15">
        <v>1875.9176719500001</v>
      </c>
      <c r="W341" s="15">
        <v>1866.7953590300001</v>
      </c>
      <c r="X341" s="15">
        <v>1866.36449866</v>
      </c>
      <c r="Y341" s="15">
        <v>1842.67176793</v>
      </c>
    </row>
    <row r="342" spans="1:25" ht="18" thickBot="1" x14ac:dyDescent="0.35">
      <c r="A342" s="11">
        <v>28</v>
      </c>
      <c r="B342" s="15">
        <v>1840.5645796200001</v>
      </c>
      <c r="C342" s="15">
        <v>1840.57621335</v>
      </c>
      <c r="D342" s="15">
        <v>1841.7121514300002</v>
      </c>
      <c r="E342" s="15">
        <v>1841.1015202000001</v>
      </c>
      <c r="F342" s="15">
        <v>1847.0537385500002</v>
      </c>
      <c r="G342" s="15">
        <v>1855.5652224</v>
      </c>
      <c r="H342" s="15">
        <v>1869.8141032400001</v>
      </c>
      <c r="I342" s="15">
        <v>1866.66805499</v>
      </c>
      <c r="J342" s="15">
        <v>1880.6754396700001</v>
      </c>
      <c r="K342" s="15">
        <v>1888.53972774</v>
      </c>
      <c r="L342" s="15">
        <v>1889.4890795900001</v>
      </c>
      <c r="M342" s="15">
        <v>1885.93549656</v>
      </c>
      <c r="N342" s="19">
        <v>1886.4387615200001</v>
      </c>
      <c r="O342" s="15">
        <v>1884.8248652900002</v>
      </c>
      <c r="P342" s="15">
        <v>1880.9092526000002</v>
      </c>
      <c r="Q342" s="15">
        <v>1877.60249709</v>
      </c>
      <c r="R342" s="15">
        <v>1877.5204339300001</v>
      </c>
      <c r="S342" s="15">
        <v>1878.8416136200001</v>
      </c>
      <c r="T342" s="15">
        <v>1884.6776095800001</v>
      </c>
      <c r="U342" s="15">
        <v>1884.64673797</v>
      </c>
      <c r="V342" s="15">
        <v>1881.70997878</v>
      </c>
      <c r="W342" s="15">
        <v>1870.7752488600001</v>
      </c>
      <c r="X342" s="15">
        <v>1863.76704748</v>
      </c>
      <c r="Y342" s="15">
        <v>1842.1192773300002</v>
      </c>
    </row>
    <row r="343" spans="1:25" ht="18" thickBot="1" x14ac:dyDescent="0.35">
      <c r="A343" s="11">
        <v>29</v>
      </c>
      <c r="B343" s="15">
        <v>1840.61227349</v>
      </c>
      <c r="C343" s="15">
        <v>1840.8491989700001</v>
      </c>
      <c r="D343" s="15">
        <v>1840.3334611800001</v>
      </c>
      <c r="E343" s="15">
        <v>1840.84584354</v>
      </c>
      <c r="F343" s="15">
        <v>1844.6009563700002</v>
      </c>
      <c r="G343" s="15">
        <v>1852.4765547700001</v>
      </c>
      <c r="H343" s="15">
        <v>1861.4089004300001</v>
      </c>
      <c r="I343" s="15">
        <v>1855.1693889400001</v>
      </c>
      <c r="J343" s="15">
        <v>1880.4524690200001</v>
      </c>
      <c r="K343" s="15">
        <v>1891.7635773300001</v>
      </c>
      <c r="L343" s="15">
        <v>1894.6006042000001</v>
      </c>
      <c r="M343" s="15">
        <v>1891.7260880200001</v>
      </c>
      <c r="N343" s="19">
        <v>1890.2631113500001</v>
      </c>
      <c r="O343" s="15">
        <v>1884.8021959100001</v>
      </c>
      <c r="P343" s="15">
        <v>1875.61166841</v>
      </c>
      <c r="Q343" s="15">
        <v>1873.83441064</v>
      </c>
      <c r="R343" s="15">
        <v>1878.5984900200001</v>
      </c>
      <c r="S343" s="15">
        <v>1872.2594916400001</v>
      </c>
      <c r="T343" s="15">
        <v>1882.92403158</v>
      </c>
      <c r="U343" s="15">
        <v>1883.8432297500001</v>
      </c>
      <c r="V343" s="15">
        <v>1876.3722610300001</v>
      </c>
      <c r="W343" s="15">
        <v>1863.0494559900001</v>
      </c>
      <c r="X343" s="15">
        <v>1845.7461848600001</v>
      </c>
      <c r="Y343" s="15">
        <v>1842.09847461</v>
      </c>
    </row>
    <row r="344" spans="1:25" ht="18" thickBot="1" x14ac:dyDescent="0.35">
      <c r="A344" s="11">
        <v>30</v>
      </c>
      <c r="B344" s="15">
        <v>1840.81091397</v>
      </c>
      <c r="C344" s="15">
        <v>1840.0497991300001</v>
      </c>
      <c r="D344" s="15">
        <v>1839.7265689100002</v>
      </c>
      <c r="E344" s="15">
        <v>1840.2275393900002</v>
      </c>
      <c r="F344" s="15">
        <v>1844.08412206</v>
      </c>
      <c r="G344" s="15">
        <v>1856.3602252300002</v>
      </c>
      <c r="H344" s="15">
        <v>1854.4962258800001</v>
      </c>
      <c r="I344" s="15">
        <v>1850.9750617900002</v>
      </c>
      <c r="J344" s="15">
        <v>1868.9172106200001</v>
      </c>
      <c r="K344" s="15">
        <v>1876.4868616000001</v>
      </c>
      <c r="L344" s="15">
        <v>1877.15531478</v>
      </c>
      <c r="M344" s="15">
        <v>1872.1374344600001</v>
      </c>
      <c r="N344" s="19">
        <v>1873.2729444200002</v>
      </c>
      <c r="O344" s="15">
        <v>1870.47968029</v>
      </c>
      <c r="P344" s="15">
        <v>1859.3640600900001</v>
      </c>
      <c r="Q344" s="15">
        <v>1861.22046873</v>
      </c>
      <c r="R344" s="15">
        <v>1863.48000826</v>
      </c>
      <c r="S344" s="15">
        <v>1869.0995769000001</v>
      </c>
      <c r="T344" s="15">
        <v>1870.5361321</v>
      </c>
      <c r="U344" s="15">
        <v>1871.6978814400002</v>
      </c>
      <c r="V344" s="15">
        <v>1865.7894569500002</v>
      </c>
      <c r="W344" s="15">
        <v>1858.7757141700001</v>
      </c>
      <c r="X344" s="15">
        <v>1846.2534278300002</v>
      </c>
      <c r="Y344" s="15">
        <v>1841.3294685800001</v>
      </c>
    </row>
    <row r="345" spans="1:25" ht="18" thickBot="1" x14ac:dyDescent="0.35">
      <c r="A345" s="11">
        <v>31</v>
      </c>
      <c r="B345" s="15">
        <v>1842.2050006300001</v>
      </c>
      <c r="C345" s="15">
        <v>1842.71344146</v>
      </c>
      <c r="D345" s="15">
        <v>1842.5815684700001</v>
      </c>
      <c r="E345" s="15">
        <v>1842.4406683500001</v>
      </c>
      <c r="F345" s="15">
        <v>1846.0899101100001</v>
      </c>
      <c r="G345" s="15">
        <v>1854.2835308800002</v>
      </c>
      <c r="H345" s="15">
        <v>1853.7993338600002</v>
      </c>
      <c r="I345" s="15">
        <v>1851.5239502100001</v>
      </c>
      <c r="J345" s="15">
        <v>1873.4287254800001</v>
      </c>
      <c r="K345" s="15">
        <v>1881.9766347</v>
      </c>
      <c r="L345" s="15">
        <v>1886.41279618</v>
      </c>
      <c r="M345" s="15">
        <v>1886.00096725</v>
      </c>
      <c r="N345" s="19">
        <v>1882.8872694400002</v>
      </c>
      <c r="O345" s="15">
        <v>1875.7365695800002</v>
      </c>
      <c r="P345" s="15">
        <v>1876.9066150800002</v>
      </c>
      <c r="Q345" s="15">
        <v>1870.2403317100002</v>
      </c>
      <c r="R345" s="15">
        <v>1872.61623181</v>
      </c>
      <c r="S345" s="15">
        <v>1875.7710211200001</v>
      </c>
      <c r="T345" s="15">
        <v>1873.8698477800001</v>
      </c>
      <c r="U345" s="15">
        <v>1878.3911602100002</v>
      </c>
      <c r="V345" s="15">
        <v>1870.30991376</v>
      </c>
      <c r="W345" s="15">
        <v>1862.9614397100001</v>
      </c>
      <c r="X345" s="15">
        <v>1855.49990241</v>
      </c>
      <c r="Y345" s="15">
        <v>1843.5687376000001</v>
      </c>
    </row>
    <row r="347" spans="1:25" x14ac:dyDescent="0.3">
      <c r="A347" s="88" t="s">
        <v>93</v>
      </c>
      <c r="B347" s="88"/>
      <c r="C347" s="88"/>
      <c r="D347" s="88"/>
      <c r="E347" s="88"/>
      <c r="F347" s="88"/>
      <c r="G347" s="88"/>
      <c r="H347" s="88"/>
      <c r="I347" s="88"/>
      <c r="J347" s="88"/>
      <c r="K347" s="88"/>
      <c r="L347" s="88"/>
      <c r="M347" s="88"/>
      <c r="N347" s="88"/>
      <c r="O347" s="88"/>
      <c r="R347" s="75">
        <f>R205</f>
        <v>523586.53762998001</v>
      </c>
    </row>
    <row r="348" spans="1:25" x14ac:dyDescent="0.3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</row>
    <row r="349" spans="1:25" ht="18" thickBot="1" x14ac:dyDescent="0.35">
      <c r="A349" s="89" t="s">
        <v>51</v>
      </c>
      <c r="B349" s="89"/>
      <c r="C349" s="89"/>
      <c r="D349" s="89"/>
      <c r="E349" s="89"/>
      <c r="F349" s="89"/>
      <c r="G349" s="89"/>
      <c r="H349" s="89"/>
      <c r="I349" s="89"/>
      <c r="J349" s="89"/>
      <c r="K349" s="89"/>
      <c r="L349" s="89"/>
      <c r="M349" s="89"/>
      <c r="N349" s="89"/>
      <c r="O349" s="89"/>
      <c r="P349" s="89"/>
      <c r="Q349" s="89"/>
      <c r="R349" s="89"/>
      <c r="S349" s="89"/>
    </row>
    <row r="350" spans="1:25" ht="16.5" customHeight="1" thickBot="1" x14ac:dyDescent="0.35">
      <c r="A350" s="90"/>
      <c r="B350" s="91"/>
      <c r="C350" s="91"/>
      <c r="D350" s="91"/>
      <c r="E350" s="91"/>
      <c r="F350" s="91"/>
      <c r="G350" s="91"/>
      <c r="H350" s="91"/>
      <c r="I350" s="91"/>
      <c r="J350" s="91"/>
      <c r="K350" s="92"/>
      <c r="L350" s="96" t="s">
        <v>31</v>
      </c>
      <c r="M350" s="96"/>
      <c r="N350" s="96"/>
      <c r="O350" s="97"/>
    </row>
    <row r="351" spans="1:25" ht="18" thickBot="1" x14ac:dyDescent="0.35">
      <c r="A351" s="93"/>
      <c r="B351" s="94"/>
      <c r="C351" s="94"/>
      <c r="D351" s="94"/>
      <c r="E351" s="94"/>
      <c r="F351" s="94"/>
      <c r="G351" s="94"/>
      <c r="H351" s="94"/>
      <c r="I351" s="94"/>
      <c r="J351" s="94"/>
      <c r="K351" s="95"/>
      <c r="L351" s="12" t="s">
        <v>32</v>
      </c>
      <c r="M351" s="12" t="s">
        <v>33</v>
      </c>
      <c r="N351" s="12" t="s">
        <v>34</v>
      </c>
      <c r="O351" s="12" t="s">
        <v>35</v>
      </c>
    </row>
    <row r="352" spans="1:25" ht="35.25" customHeight="1" thickBot="1" x14ac:dyDescent="0.35">
      <c r="A352" s="83" t="s">
        <v>94</v>
      </c>
      <c r="B352" s="84"/>
      <c r="C352" s="84"/>
      <c r="D352" s="84"/>
      <c r="E352" s="84"/>
      <c r="F352" s="84"/>
      <c r="G352" s="84"/>
      <c r="H352" s="84"/>
      <c r="I352" s="84"/>
      <c r="J352" s="84"/>
      <c r="K352" s="85"/>
      <c r="L352" s="30">
        <v>1058134</v>
      </c>
      <c r="M352" s="17">
        <v>1249558</v>
      </c>
      <c r="N352" s="30">
        <v>1465114</v>
      </c>
      <c r="O352" s="17">
        <v>1244587</v>
      </c>
    </row>
    <row r="354" spans="1:25" x14ac:dyDescent="0.3">
      <c r="A354" s="103" t="s">
        <v>52</v>
      </c>
      <c r="B354" s="103"/>
      <c r="C354" s="103"/>
      <c r="D354" s="1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  <c r="R354" s="103"/>
      <c r="S354" s="103"/>
    </row>
    <row r="355" spans="1:25" ht="42.75" customHeight="1" x14ac:dyDescent="0.3">
      <c r="A355" s="104" t="s">
        <v>53</v>
      </c>
      <c r="B355" s="104"/>
      <c r="C355" s="104"/>
      <c r="D355" s="104"/>
      <c r="E355" s="104"/>
      <c r="F355" s="104"/>
      <c r="G355" s="104"/>
      <c r="H355" s="104"/>
      <c r="I355" s="104"/>
      <c r="J355" s="104"/>
      <c r="K355" s="104"/>
      <c r="L355" s="104"/>
      <c r="M355" s="104"/>
      <c r="N355" s="104"/>
      <c r="O355" s="104"/>
      <c r="P355" s="104"/>
      <c r="Q355" s="104"/>
      <c r="R355" s="104"/>
      <c r="S355" s="104"/>
    </row>
    <row r="356" spans="1:25" x14ac:dyDescent="0.3">
      <c r="A356" s="3"/>
    </row>
    <row r="357" spans="1:25" ht="18" thickBot="1" x14ac:dyDescent="0.35">
      <c r="A357" s="88" t="s">
        <v>54</v>
      </c>
      <c r="B357" s="88"/>
      <c r="C357" s="88"/>
      <c r="D357" s="88"/>
      <c r="E357" s="88"/>
      <c r="F357" s="88"/>
      <c r="G357" s="88"/>
      <c r="H357" s="88"/>
      <c r="I357" s="88"/>
      <c r="J357" s="88"/>
      <c r="K357" s="88"/>
      <c r="L357" s="88"/>
      <c r="M357" s="88"/>
      <c r="N357" s="88"/>
      <c r="O357" s="88"/>
    </row>
    <row r="358" spans="1:25" ht="18" thickBot="1" x14ac:dyDescent="0.35">
      <c r="A358" s="98" t="s">
        <v>0</v>
      </c>
      <c r="B358" s="100" t="s">
        <v>63</v>
      </c>
      <c r="C358" s="101"/>
      <c r="D358" s="101"/>
      <c r="E358" s="101"/>
      <c r="F358" s="101"/>
      <c r="G358" s="101"/>
      <c r="H358" s="101"/>
      <c r="I358" s="101"/>
      <c r="J358" s="101"/>
      <c r="K358" s="101"/>
      <c r="L358" s="101"/>
      <c r="M358" s="101"/>
      <c r="N358" s="101"/>
      <c r="O358" s="101"/>
      <c r="P358" s="101"/>
      <c r="Q358" s="101"/>
      <c r="R358" s="101"/>
      <c r="S358" s="101"/>
      <c r="T358" s="101"/>
      <c r="U358" s="101"/>
      <c r="V358" s="101"/>
      <c r="W358" s="101"/>
      <c r="X358" s="101"/>
      <c r="Y358" s="102"/>
    </row>
    <row r="359" spans="1:25" ht="33.75" thickBot="1" x14ac:dyDescent="0.35">
      <c r="A359" s="99"/>
      <c r="B359" s="7" t="s">
        <v>1</v>
      </c>
      <c r="C359" s="7" t="s">
        <v>2</v>
      </c>
      <c r="D359" s="7" t="s">
        <v>3</v>
      </c>
      <c r="E359" s="7" t="s">
        <v>4</v>
      </c>
      <c r="F359" s="7" t="s">
        <v>5</v>
      </c>
      <c r="G359" s="7" t="s">
        <v>6</v>
      </c>
      <c r="H359" s="7" t="s">
        <v>7</v>
      </c>
      <c r="I359" s="7" t="s">
        <v>8</v>
      </c>
      <c r="J359" s="7" t="s">
        <v>9</v>
      </c>
      <c r="K359" s="7" t="s">
        <v>10</v>
      </c>
      <c r="L359" s="7" t="s">
        <v>11</v>
      </c>
      <c r="M359" s="7" t="s">
        <v>12</v>
      </c>
      <c r="N359" s="9" t="s">
        <v>13</v>
      </c>
      <c r="O359" s="10" t="s">
        <v>14</v>
      </c>
      <c r="P359" s="10" t="s">
        <v>15</v>
      </c>
      <c r="Q359" s="10" t="s">
        <v>16</v>
      </c>
      <c r="R359" s="10" t="s">
        <v>17</v>
      </c>
      <c r="S359" s="10" t="s">
        <v>18</v>
      </c>
      <c r="T359" s="10" t="s">
        <v>19</v>
      </c>
      <c r="U359" s="10" t="s">
        <v>20</v>
      </c>
      <c r="V359" s="10" t="s">
        <v>21</v>
      </c>
      <c r="W359" s="10" t="s">
        <v>22</v>
      </c>
      <c r="X359" s="10" t="s">
        <v>23</v>
      </c>
      <c r="Y359" s="10" t="s">
        <v>24</v>
      </c>
    </row>
    <row r="360" spans="1:25" ht="18" thickBot="1" x14ac:dyDescent="0.35">
      <c r="A360" s="11">
        <v>1</v>
      </c>
      <c r="B360" s="15">
        <v>2865.1381328500001</v>
      </c>
      <c r="C360" s="15">
        <v>2865.0664651100001</v>
      </c>
      <c r="D360" s="15">
        <v>2865.0300617500002</v>
      </c>
      <c r="E360" s="15">
        <v>2865.0314629600002</v>
      </c>
      <c r="F360" s="15">
        <v>2868.5686847900001</v>
      </c>
      <c r="G360" s="15">
        <v>2876.6475042400002</v>
      </c>
      <c r="H360" s="15">
        <v>2875.2196940200001</v>
      </c>
      <c r="I360" s="15">
        <v>2875.46441938</v>
      </c>
      <c r="J360" s="15">
        <v>2880.9480630100002</v>
      </c>
      <c r="K360" s="15">
        <v>2880.8908161700001</v>
      </c>
      <c r="L360" s="15">
        <v>2881.6824560800001</v>
      </c>
      <c r="M360" s="15">
        <v>2881.5833838499998</v>
      </c>
      <c r="N360" s="17">
        <v>2881.4175719199998</v>
      </c>
      <c r="O360" s="18">
        <v>2881.4213433700002</v>
      </c>
      <c r="P360" s="18">
        <v>2877.1479825199999</v>
      </c>
      <c r="Q360" s="18">
        <v>2877.4633848400003</v>
      </c>
      <c r="R360" s="18">
        <v>2875.49376712</v>
      </c>
      <c r="S360" s="18">
        <v>2874.88076125</v>
      </c>
      <c r="T360" s="18">
        <v>2875.65306001</v>
      </c>
      <c r="U360" s="18">
        <v>2876.3239866099998</v>
      </c>
      <c r="V360" s="18">
        <v>2875.4260506000001</v>
      </c>
      <c r="W360" s="18">
        <v>2876.9503248599999</v>
      </c>
      <c r="X360" s="18">
        <v>2876.8964573100002</v>
      </c>
      <c r="Y360" s="18">
        <v>2864.1914897700003</v>
      </c>
    </row>
    <row r="361" spans="1:25" ht="18" thickBot="1" x14ac:dyDescent="0.35">
      <c r="A361" s="11">
        <v>2</v>
      </c>
      <c r="B361" s="15">
        <v>2866.6119631699999</v>
      </c>
      <c r="C361" s="15">
        <v>2866.6474272199998</v>
      </c>
      <c r="D361" s="15">
        <v>2865.1927388999998</v>
      </c>
      <c r="E361" s="15">
        <v>2865.0767584800001</v>
      </c>
      <c r="F361" s="15">
        <v>2865.1722827799999</v>
      </c>
      <c r="G361" s="15">
        <v>2864.5607061800001</v>
      </c>
      <c r="H361" s="15">
        <v>2862.7679224200001</v>
      </c>
      <c r="I361" s="15">
        <v>2862.7420475900003</v>
      </c>
      <c r="J361" s="15">
        <v>2860.0617555499998</v>
      </c>
      <c r="K361" s="15">
        <v>2858.1365606700001</v>
      </c>
      <c r="L361" s="15">
        <v>2858.1514466800004</v>
      </c>
      <c r="M361" s="15">
        <v>2858.1210378999999</v>
      </c>
      <c r="N361" s="19">
        <v>2858.0857109399999</v>
      </c>
      <c r="O361" s="15">
        <v>2858.0896348800002</v>
      </c>
      <c r="P361" s="15">
        <v>2858.1313070400001</v>
      </c>
      <c r="Q361" s="15">
        <v>2857.7126821799998</v>
      </c>
      <c r="R361" s="15">
        <v>2857.9747294000003</v>
      </c>
      <c r="S361" s="15">
        <v>2862.1738135099999</v>
      </c>
      <c r="T361" s="15">
        <v>2862.1766775199999</v>
      </c>
      <c r="U361" s="15">
        <v>2857.9739177599999</v>
      </c>
      <c r="V361" s="15">
        <v>2858.5913388600002</v>
      </c>
      <c r="W361" s="15">
        <v>2859.72678378</v>
      </c>
      <c r="X361" s="15">
        <v>2858.4581488200001</v>
      </c>
      <c r="Y361" s="15">
        <v>2861.3379296500002</v>
      </c>
    </row>
    <row r="362" spans="1:25" ht="18" thickBot="1" x14ac:dyDescent="0.35">
      <c r="A362" s="11">
        <v>3</v>
      </c>
      <c r="B362" s="15">
        <v>2849.0028403000001</v>
      </c>
      <c r="C362" s="15">
        <v>2849.2144167700003</v>
      </c>
      <c r="D362" s="15">
        <v>2849.20982344</v>
      </c>
      <c r="E362" s="15">
        <v>2849.23099731</v>
      </c>
      <c r="F362" s="15">
        <v>2849.2297781299999</v>
      </c>
      <c r="G362" s="15">
        <v>2849.2267401700001</v>
      </c>
      <c r="H362" s="15">
        <v>2853.0214303500002</v>
      </c>
      <c r="I362" s="15">
        <v>2850.5753389500001</v>
      </c>
      <c r="J362" s="15">
        <v>2854.8933144900002</v>
      </c>
      <c r="K362" s="15">
        <v>2854.6018885400003</v>
      </c>
      <c r="L362" s="15">
        <v>2854.51573469</v>
      </c>
      <c r="M362" s="15">
        <v>2854.5270897400001</v>
      </c>
      <c r="N362" s="19">
        <v>2854.5211221700001</v>
      </c>
      <c r="O362" s="15">
        <v>2854.5058276300001</v>
      </c>
      <c r="P362" s="15">
        <v>2850.7715010300003</v>
      </c>
      <c r="Q362" s="15">
        <v>2849.9197335700001</v>
      </c>
      <c r="R362" s="15">
        <v>2853.1423812899998</v>
      </c>
      <c r="S362" s="15">
        <v>2851.8982995900001</v>
      </c>
      <c r="T362" s="15">
        <v>2851.8975396400001</v>
      </c>
      <c r="U362" s="15">
        <v>2851.9043169800002</v>
      </c>
      <c r="V362" s="15">
        <v>2845.1857126999998</v>
      </c>
      <c r="W362" s="15">
        <v>2842.0705948600003</v>
      </c>
      <c r="X362" s="15">
        <v>2846.8767240800003</v>
      </c>
      <c r="Y362" s="15">
        <v>2849.2084660200003</v>
      </c>
    </row>
    <row r="363" spans="1:25" ht="18" thickBot="1" x14ac:dyDescent="0.35">
      <c r="A363" s="11">
        <v>4</v>
      </c>
      <c r="B363" s="15">
        <v>2847.9738277299998</v>
      </c>
      <c r="C363" s="15">
        <v>2847.9907859999998</v>
      </c>
      <c r="D363" s="15">
        <v>2848.0040300800001</v>
      </c>
      <c r="E363" s="15">
        <v>2848.0162454699998</v>
      </c>
      <c r="F363" s="15">
        <v>2848.0183650700001</v>
      </c>
      <c r="G363" s="15">
        <v>2848.0049454</v>
      </c>
      <c r="H363" s="15">
        <v>2847.9401431199999</v>
      </c>
      <c r="I363" s="15">
        <v>2846.7663728700004</v>
      </c>
      <c r="J363" s="15">
        <v>2845.5104649199998</v>
      </c>
      <c r="K363" s="15">
        <v>2845.48092223</v>
      </c>
      <c r="L363" s="15">
        <v>2845.4599764899999</v>
      </c>
      <c r="M363" s="15">
        <v>2845.4505674200004</v>
      </c>
      <c r="N363" s="19">
        <v>2845.4679451400002</v>
      </c>
      <c r="O363" s="15">
        <v>2845.47786193</v>
      </c>
      <c r="P363" s="15">
        <v>2841.80877444</v>
      </c>
      <c r="Q363" s="15">
        <v>2840.87347955</v>
      </c>
      <c r="R363" s="15">
        <v>2842.9107954000001</v>
      </c>
      <c r="S363" s="15">
        <v>2842.7639731900003</v>
      </c>
      <c r="T363" s="15">
        <v>2842.75838583</v>
      </c>
      <c r="U363" s="15">
        <v>2844.4752000800004</v>
      </c>
      <c r="V363" s="15">
        <v>2844.6329852600002</v>
      </c>
      <c r="W363" s="15">
        <v>2840.9785150900002</v>
      </c>
      <c r="X363" s="15">
        <v>2846.8813031700001</v>
      </c>
      <c r="Y363" s="15">
        <v>2847.9665638800002</v>
      </c>
    </row>
    <row r="364" spans="1:25" ht="18" thickBot="1" x14ac:dyDescent="0.35">
      <c r="A364" s="11">
        <v>5</v>
      </c>
      <c r="B364" s="15">
        <v>2858.16220595</v>
      </c>
      <c r="C364" s="15">
        <v>2857.99594467</v>
      </c>
      <c r="D364" s="15">
        <v>2857.9772267800004</v>
      </c>
      <c r="E364" s="15">
        <v>2857.9642726300003</v>
      </c>
      <c r="F364" s="15">
        <v>2857.9948222200001</v>
      </c>
      <c r="G364" s="15">
        <v>2861.58186742</v>
      </c>
      <c r="H364" s="15">
        <v>2865.6800914600003</v>
      </c>
      <c r="I364" s="15">
        <v>2865.8864968299999</v>
      </c>
      <c r="J364" s="15">
        <v>2863.3776072100004</v>
      </c>
      <c r="K364" s="15">
        <v>2863.9265592000002</v>
      </c>
      <c r="L364" s="15">
        <v>2863.8402066399999</v>
      </c>
      <c r="M364" s="15">
        <v>2864.4978346800003</v>
      </c>
      <c r="N364" s="19">
        <v>2864.4275213300002</v>
      </c>
      <c r="O364" s="15">
        <v>2864.4264943499998</v>
      </c>
      <c r="P364" s="15">
        <v>2860.6283942499999</v>
      </c>
      <c r="Q364" s="15">
        <v>2860.8534028999998</v>
      </c>
      <c r="R364" s="15">
        <v>2858.4076375300001</v>
      </c>
      <c r="S364" s="15">
        <v>2860.06706429</v>
      </c>
      <c r="T364" s="15">
        <v>2860.7129401699999</v>
      </c>
      <c r="U364" s="15">
        <v>2859.3073742700003</v>
      </c>
      <c r="V364" s="15">
        <v>2859.3012330300003</v>
      </c>
      <c r="W364" s="15">
        <v>2860.4892311899998</v>
      </c>
      <c r="X364" s="15">
        <v>2861.8685479000001</v>
      </c>
      <c r="Y364" s="15">
        <v>2860.9683203700001</v>
      </c>
    </row>
    <row r="365" spans="1:25" ht="18" thickBot="1" x14ac:dyDescent="0.35">
      <c r="A365" s="11">
        <v>6</v>
      </c>
      <c r="B365" s="15">
        <v>2855.9249210399998</v>
      </c>
      <c r="C365" s="15">
        <v>2855.8955137200001</v>
      </c>
      <c r="D365" s="15">
        <v>2855.8816634500004</v>
      </c>
      <c r="E365" s="15">
        <v>2855.8706708200002</v>
      </c>
      <c r="F365" s="15">
        <v>2855.8935849100003</v>
      </c>
      <c r="G365" s="15">
        <v>2860.2077879399999</v>
      </c>
      <c r="H365" s="15">
        <v>2865.10393647</v>
      </c>
      <c r="I365" s="15">
        <v>2863.9059336599998</v>
      </c>
      <c r="J365" s="15">
        <v>2861.4089127900002</v>
      </c>
      <c r="K365" s="15">
        <v>2861.5191261</v>
      </c>
      <c r="L365" s="15">
        <v>2861.5475052900001</v>
      </c>
      <c r="M365" s="15">
        <v>2861.51963247</v>
      </c>
      <c r="N365" s="19">
        <v>2861.4653877400001</v>
      </c>
      <c r="O365" s="15">
        <v>2861.4656417700003</v>
      </c>
      <c r="P365" s="15">
        <v>2859.6011884200002</v>
      </c>
      <c r="Q365" s="15">
        <v>2859.8116164500002</v>
      </c>
      <c r="R365" s="15">
        <v>2858.5434377699999</v>
      </c>
      <c r="S365" s="15">
        <v>2857.2888313799999</v>
      </c>
      <c r="T365" s="15">
        <v>2857.2762270899998</v>
      </c>
      <c r="U365" s="15">
        <v>2858.5396895500003</v>
      </c>
      <c r="V365" s="15">
        <v>2856.4731949700003</v>
      </c>
      <c r="W365" s="15">
        <v>2857.6657143699999</v>
      </c>
      <c r="X365" s="15">
        <v>2857.67029112</v>
      </c>
      <c r="Y365" s="15">
        <v>2860.1658192199998</v>
      </c>
    </row>
    <row r="366" spans="1:25" ht="18" thickBot="1" x14ac:dyDescent="0.35">
      <c r="A366" s="11">
        <v>7</v>
      </c>
      <c r="B366" s="15">
        <v>2865.3926803600002</v>
      </c>
      <c r="C366" s="15">
        <v>2865.3603309700002</v>
      </c>
      <c r="D366" s="15">
        <v>2865.3365421100002</v>
      </c>
      <c r="E366" s="15">
        <v>2865.32811107</v>
      </c>
      <c r="F366" s="15">
        <v>2865.3804458300001</v>
      </c>
      <c r="G366" s="15">
        <v>2867.67387749</v>
      </c>
      <c r="H366" s="15">
        <v>2864.8185932700003</v>
      </c>
      <c r="I366" s="15">
        <v>2863.4802269100001</v>
      </c>
      <c r="J366" s="15">
        <v>2860.95051122</v>
      </c>
      <c r="K366" s="15">
        <v>2860.78305791</v>
      </c>
      <c r="L366" s="15">
        <v>2860.6778661200001</v>
      </c>
      <c r="M366" s="15">
        <v>2860.6428983000001</v>
      </c>
      <c r="N366" s="19">
        <v>2860.6066969799999</v>
      </c>
      <c r="O366" s="15">
        <v>2860.5998960800002</v>
      </c>
      <c r="P366" s="15">
        <v>2858.7114546799999</v>
      </c>
      <c r="Q366" s="15">
        <v>2858.8423002200002</v>
      </c>
      <c r="R366" s="15">
        <v>2857.8417711500001</v>
      </c>
      <c r="S366" s="15">
        <v>2856.6072477500002</v>
      </c>
      <c r="T366" s="15">
        <v>2856.6215768799998</v>
      </c>
      <c r="U366" s="15">
        <v>2857.8607144500002</v>
      </c>
      <c r="V366" s="15">
        <v>2858.0389564299999</v>
      </c>
      <c r="W366" s="15">
        <v>2850.9340233200001</v>
      </c>
      <c r="X366" s="15">
        <v>2853.46216168</v>
      </c>
      <c r="Y366" s="15">
        <v>2857.8141427699998</v>
      </c>
    </row>
    <row r="367" spans="1:25" ht="18" thickBot="1" x14ac:dyDescent="0.35">
      <c r="A367" s="11">
        <v>8</v>
      </c>
      <c r="B367" s="15">
        <v>2850.1934387300003</v>
      </c>
      <c r="C367" s="15">
        <v>2850.3310525900001</v>
      </c>
      <c r="D367" s="15">
        <v>2850.32147579</v>
      </c>
      <c r="E367" s="15">
        <v>2850.3282625400002</v>
      </c>
      <c r="F367" s="15">
        <v>2850.3168865299999</v>
      </c>
      <c r="G367" s="15">
        <v>2850.30176325</v>
      </c>
      <c r="H367" s="15">
        <v>2850.2920281299998</v>
      </c>
      <c r="I367" s="15">
        <v>2849.12731734</v>
      </c>
      <c r="J367" s="15">
        <v>2846.5936600600003</v>
      </c>
      <c r="K367" s="15">
        <v>2851.1105913200004</v>
      </c>
      <c r="L367" s="15">
        <v>2851.0519181100003</v>
      </c>
      <c r="M367" s="15">
        <v>2851.0611485100003</v>
      </c>
      <c r="N367" s="19">
        <v>2851.0567031599999</v>
      </c>
      <c r="O367" s="15">
        <v>2851.0622333599999</v>
      </c>
      <c r="P367" s="15">
        <v>2851.0804599899998</v>
      </c>
      <c r="Q367" s="15">
        <v>2851.1010736100002</v>
      </c>
      <c r="R367" s="15">
        <v>2849.8487085900001</v>
      </c>
      <c r="S367" s="15">
        <v>2847.4209730799998</v>
      </c>
      <c r="T367" s="15">
        <v>2847.4028895000001</v>
      </c>
      <c r="U367" s="15">
        <v>2848.6138526500004</v>
      </c>
      <c r="V367" s="15">
        <v>2849.8460421499999</v>
      </c>
      <c r="W367" s="15">
        <v>2847.81912951</v>
      </c>
      <c r="X367" s="15">
        <v>2849.1641744800004</v>
      </c>
      <c r="Y367" s="15">
        <v>2850.31813594</v>
      </c>
    </row>
    <row r="368" spans="1:25" ht="18" thickBot="1" x14ac:dyDescent="0.35">
      <c r="A368" s="11">
        <v>9</v>
      </c>
      <c r="B368" s="15">
        <v>2850.32300283</v>
      </c>
      <c r="C368" s="15">
        <v>2850.3242171000002</v>
      </c>
      <c r="D368" s="15">
        <v>2850.3229228200003</v>
      </c>
      <c r="E368" s="15">
        <v>2850.3164867400001</v>
      </c>
      <c r="F368" s="15">
        <v>2850.3141808100004</v>
      </c>
      <c r="G368" s="15">
        <v>2850.3084321000001</v>
      </c>
      <c r="H368" s="15">
        <v>2847.7667088499998</v>
      </c>
      <c r="I368" s="15">
        <v>2848.92698449</v>
      </c>
      <c r="J368" s="15">
        <v>2853.3584506399998</v>
      </c>
      <c r="K368" s="15">
        <v>2853.0432992999999</v>
      </c>
      <c r="L368" s="15">
        <v>2852.9407119500001</v>
      </c>
      <c r="M368" s="15">
        <v>2852.9513405800003</v>
      </c>
      <c r="N368" s="19">
        <v>2852.9424607300002</v>
      </c>
      <c r="O368" s="15">
        <v>2852.9390944400002</v>
      </c>
      <c r="P368" s="15">
        <v>2857.3217686900002</v>
      </c>
      <c r="Q368" s="15">
        <v>2856.0622813300001</v>
      </c>
      <c r="R368" s="15">
        <v>2855.0993546700001</v>
      </c>
      <c r="S368" s="15">
        <v>2853.9656621400004</v>
      </c>
      <c r="T368" s="15">
        <v>2853.9723139700004</v>
      </c>
      <c r="U368" s="15">
        <v>2853.95328638</v>
      </c>
      <c r="V368" s="15">
        <v>2855.08148686</v>
      </c>
      <c r="W368" s="15">
        <v>2852.0115708100002</v>
      </c>
      <c r="X368" s="15">
        <v>2850.1187893400001</v>
      </c>
      <c r="Y368" s="15">
        <v>2850.30878566</v>
      </c>
    </row>
    <row r="369" spans="1:25" ht="18" thickBot="1" x14ac:dyDescent="0.35">
      <c r="A369" s="11">
        <v>10</v>
      </c>
      <c r="B369" s="15">
        <v>2850.3437129500003</v>
      </c>
      <c r="C369" s="15">
        <v>2850.3428831599999</v>
      </c>
      <c r="D369" s="15">
        <v>2850.3565542600004</v>
      </c>
      <c r="E369" s="15">
        <v>2850.3565659299998</v>
      </c>
      <c r="F369" s="15">
        <v>2850.3493609100001</v>
      </c>
      <c r="G369" s="15">
        <v>2850.3367623500003</v>
      </c>
      <c r="H369" s="15">
        <v>2847.8248035600004</v>
      </c>
      <c r="I369" s="15">
        <v>2848.97755001</v>
      </c>
      <c r="J369" s="15">
        <v>2853.38354596</v>
      </c>
      <c r="K369" s="15">
        <v>2853.3396406300003</v>
      </c>
      <c r="L369" s="15">
        <v>2853.35104976</v>
      </c>
      <c r="M369" s="15">
        <v>2853.3529994599999</v>
      </c>
      <c r="N369" s="19">
        <v>2853.3461984099999</v>
      </c>
      <c r="O369" s="15">
        <v>2853.3459245099998</v>
      </c>
      <c r="P369" s="15">
        <v>2857.7740938800002</v>
      </c>
      <c r="Q369" s="15">
        <v>2856.4001676900002</v>
      </c>
      <c r="R369" s="15">
        <v>2855.10669246</v>
      </c>
      <c r="S369" s="15">
        <v>2853.9826690900004</v>
      </c>
      <c r="T369" s="15">
        <v>2853.9885224900004</v>
      </c>
      <c r="U369" s="15">
        <v>2853.9690229900002</v>
      </c>
      <c r="V369" s="15">
        <v>2855.0933378499999</v>
      </c>
      <c r="W369" s="15">
        <v>2852.0356915699999</v>
      </c>
      <c r="X369" s="15">
        <v>2850.15705174</v>
      </c>
      <c r="Y369" s="15">
        <v>2850.3393044500003</v>
      </c>
    </row>
    <row r="370" spans="1:25" ht="18" thickBot="1" x14ac:dyDescent="0.35">
      <c r="A370" s="11">
        <v>11</v>
      </c>
      <c r="B370" s="15">
        <v>2850.3174689000002</v>
      </c>
      <c r="C370" s="15">
        <v>2850.3214540900003</v>
      </c>
      <c r="D370" s="15">
        <v>2850.31566634</v>
      </c>
      <c r="E370" s="15">
        <v>2850.3095935900001</v>
      </c>
      <c r="F370" s="15">
        <v>2850.3106896499999</v>
      </c>
      <c r="G370" s="15">
        <v>2850.3089518100001</v>
      </c>
      <c r="H370" s="15">
        <v>2850.4504547700003</v>
      </c>
      <c r="I370" s="15">
        <v>2849.1521345200003</v>
      </c>
      <c r="J370" s="15">
        <v>2851.10846722</v>
      </c>
      <c r="K370" s="15">
        <v>2850.77247984</v>
      </c>
      <c r="L370" s="15">
        <v>2850.6641445999999</v>
      </c>
      <c r="M370" s="15">
        <v>2850.6744302700004</v>
      </c>
      <c r="N370" s="19">
        <v>2850.6716483499999</v>
      </c>
      <c r="O370" s="15">
        <v>2855.1614827600001</v>
      </c>
      <c r="P370" s="15">
        <v>2857.3139655099999</v>
      </c>
      <c r="Q370" s="15">
        <v>2857.3857704000002</v>
      </c>
      <c r="R370" s="15">
        <v>2857.7065059000001</v>
      </c>
      <c r="S370" s="15">
        <v>2853.9619747299998</v>
      </c>
      <c r="T370" s="15">
        <v>2853.9705417</v>
      </c>
      <c r="U370" s="15">
        <v>2853.9614507199999</v>
      </c>
      <c r="V370" s="15">
        <v>2855.0926131199999</v>
      </c>
      <c r="W370" s="15">
        <v>2855.5476710799999</v>
      </c>
      <c r="X370" s="15">
        <v>2853.7609246300003</v>
      </c>
      <c r="Y370" s="15">
        <v>2850.3039801899999</v>
      </c>
    </row>
    <row r="371" spans="1:25" ht="18" thickBot="1" x14ac:dyDescent="0.35">
      <c r="A371" s="11">
        <v>12</v>
      </c>
      <c r="B371" s="15">
        <v>2859.70753539</v>
      </c>
      <c r="C371" s="15">
        <v>2859.5209105500003</v>
      </c>
      <c r="D371" s="15">
        <v>2859.4977879499997</v>
      </c>
      <c r="E371" s="15">
        <v>2859.4990540200001</v>
      </c>
      <c r="F371" s="15">
        <v>2859.52514062</v>
      </c>
      <c r="G371" s="15">
        <v>2859.5994581199998</v>
      </c>
      <c r="H371" s="15">
        <v>2855.7293917700003</v>
      </c>
      <c r="I371" s="15">
        <v>2866.4472952000001</v>
      </c>
      <c r="J371" s="15">
        <v>2863.7203621900003</v>
      </c>
      <c r="K371" s="15">
        <v>2863.8493766000001</v>
      </c>
      <c r="L371" s="15">
        <v>2863.8618301700003</v>
      </c>
      <c r="M371" s="15">
        <v>2863.8491158900001</v>
      </c>
      <c r="N371" s="19">
        <v>2863.79436575</v>
      </c>
      <c r="O371" s="15">
        <v>2863.7683830600004</v>
      </c>
      <c r="P371" s="15">
        <v>2865.7639295700001</v>
      </c>
      <c r="Q371" s="15">
        <v>2865.7116450400003</v>
      </c>
      <c r="R371" s="15">
        <v>2865.7777446300001</v>
      </c>
      <c r="S371" s="15">
        <v>2863.12568809</v>
      </c>
      <c r="T371" s="15">
        <v>2863.1702335</v>
      </c>
      <c r="U371" s="15">
        <v>2863.11458158</v>
      </c>
      <c r="V371" s="15">
        <v>2865.7946587900001</v>
      </c>
      <c r="W371" s="15">
        <v>2863.6253551900004</v>
      </c>
      <c r="X371" s="15">
        <v>2859.9076496000002</v>
      </c>
      <c r="Y371" s="15">
        <v>2858.3571740000002</v>
      </c>
    </row>
    <row r="372" spans="1:25" ht="18" thickBot="1" x14ac:dyDescent="0.35">
      <c r="A372" s="11">
        <v>13</v>
      </c>
      <c r="B372" s="15">
        <v>2859.3641673100001</v>
      </c>
      <c r="C372" s="15">
        <v>2859.3085883400004</v>
      </c>
      <c r="D372" s="15">
        <v>2859.2871877600001</v>
      </c>
      <c r="E372" s="15">
        <v>2859.2856644899998</v>
      </c>
      <c r="F372" s="15">
        <v>2859.3071079599999</v>
      </c>
      <c r="G372" s="15">
        <v>2859.3840935800004</v>
      </c>
      <c r="H372" s="15">
        <v>2856.8610426700002</v>
      </c>
      <c r="I372" s="15">
        <v>2857.2275468900002</v>
      </c>
      <c r="J372" s="15">
        <v>2861.43883895</v>
      </c>
      <c r="K372" s="15">
        <v>2861.2092828700002</v>
      </c>
      <c r="L372" s="15">
        <v>2861.1037271300002</v>
      </c>
      <c r="M372" s="15">
        <v>2861.0948338900002</v>
      </c>
      <c r="N372" s="19">
        <v>2861.0537882800004</v>
      </c>
      <c r="O372" s="15">
        <v>2861.03467026</v>
      </c>
      <c r="P372" s="15">
        <v>2861.02121115</v>
      </c>
      <c r="Q372" s="15">
        <v>2861.1137952000004</v>
      </c>
      <c r="R372" s="15">
        <v>2861.4281782100002</v>
      </c>
      <c r="S372" s="15">
        <v>2858.8324667100001</v>
      </c>
      <c r="T372" s="15">
        <v>2858.8614573600003</v>
      </c>
      <c r="U372" s="15">
        <v>2858.82243509</v>
      </c>
      <c r="V372" s="15">
        <v>2858.7833156299998</v>
      </c>
      <c r="W372" s="15">
        <v>2861.3121211299999</v>
      </c>
      <c r="X372" s="15">
        <v>2862.3958365200001</v>
      </c>
      <c r="Y372" s="15">
        <v>2859.4053397500002</v>
      </c>
    </row>
    <row r="373" spans="1:25" ht="18" thickBot="1" x14ac:dyDescent="0.35">
      <c r="A373" s="11">
        <v>14</v>
      </c>
      <c r="B373" s="15">
        <v>2865.5368156099998</v>
      </c>
      <c r="C373" s="15">
        <v>2865.3523537400001</v>
      </c>
      <c r="D373" s="15">
        <v>2865.3290857300003</v>
      </c>
      <c r="E373" s="15">
        <v>2865.3392745599999</v>
      </c>
      <c r="F373" s="15">
        <v>2865.3789259600003</v>
      </c>
      <c r="G373" s="15">
        <v>2865.48872265</v>
      </c>
      <c r="H373" s="15">
        <v>2862.8906476799998</v>
      </c>
      <c r="I373" s="15">
        <v>2860.25244204</v>
      </c>
      <c r="J373" s="15">
        <v>2860.4329787299998</v>
      </c>
      <c r="K373" s="15">
        <v>2860.5415543700001</v>
      </c>
      <c r="L373" s="15">
        <v>2860.5466796699998</v>
      </c>
      <c r="M373" s="15">
        <v>2860.5332741799998</v>
      </c>
      <c r="N373" s="19">
        <v>2860.4990308900001</v>
      </c>
      <c r="O373" s="15">
        <v>2860.4574062000002</v>
      </c>
      <c r="P373" s="15">
        <v>2858.4848535000001</v>
      </c>
      <c r="Q373" s="15">
        <v>2858.4602094799998</v>
      </c>
      <c r="R373" s="15">
        <v>2854.6395374400004</v>
      </c>
      <c r="S373" s="15">
        <v>2853.42309591</v>
      </c>
      <c r="T373" s="15">
        <v>2853.4409011000002</v>
      </c>
      <c r="U373" s="15">
        <v>2855.2776067099999</v>
      </c>
      <c r="V373" s="15">
        <v>2855.8857875400004</v>
      </c>
      <c r="W373" s="15">
        <v>2857.1064431600003</v>
      </c>
      <c r="X373" s="15">
        <v>2862.28085814</v>
      </c>
      <c r="Y373" s="15">
        <v>2865.6020006499998</v>
      </c>
    </row>
    <row r="374" spans="1:25" ht="18" thickBot="1" x14ac:dyDescent="0.35">
      <c r="A374" s="11">
        <v>15</v>
      </c>
      <c r="B374" s="15">
        <v>2867.2502359499999</v>
      </c>
      <c r="C374" s="15">
        <v>2867.1748026999999</v>
      </c>
      <c r="D374" s="15">
        <v>2867.1249868800001</v>
      </c>
      <c r="E374" s="15">
        <v>2867.1416659199999</v>
      </c>
      <c r="F374" s="15">
        <v>2867.19555016</v>
      </c>
      <c r="G374" s="15">
        <v>2869.74910593</v>
      </c>
      <c r="H374" s="15">
        <v>2867.1278554200003</v>
      </c>
      <c r="I374" s="15">
        <v>2863.72134572</v>
      </c>
      <c r="J374" s="15">
        <v>2863.9573820199998</v>
      </c>
      <c r="K374" s="15">
        <v>2864.0931085699999</v>
      </c>
      <c r="L374" s="15">
        <v>2864.1059030600004</v>
      </c>
      <c r="M374" s="15">
        <v>2863.8157822500002</v>
      </c>
      <c r="N374" s="19">
        <v>2863.63600094</v>
      </c>
      <c r="O374" s="15">
        <v>2863.61065766</v>
      </c>
      <c r="P374" s="15">
        <v>2863.5930155400001</v>
      </c>
      <c r="Q374" s="15">
        <v>2863.6853437300001</v>
      </c>
      <c r="R374" s="15">
        <v>2863.2936176600001</v>
      </c>
      <c r="S374" s="15">
        <v>2861.9738098100001</v>
      </c>
      <c r="T374" s="15">
        <v>2859.6227029200004</v>
      </c>
      <c r="U374" s="15">
        <v>2859.5935285800001</v>
      </c>
      <c r="V374" s="15">
        <v>2859.5371389200004</v>
      </c>
      <c r="W374" s="15">
        <v>2863.55576617</v>
      </c>
      <c r="X374" s="15">
        <v>2866.09770136</v>
      </c>
      <c r="Y374" s="15">
        <v>2867.3933458900001</v>
      </c>
    </row>
    <row r="375" spans="1:25" ht="18" thickBot="1" x14ac:dyDescent="0.35">
      <c r="A375" s="11">
        <v>16</v>
      </c>
      <c r="B375" s="15">
        <v>2867.2241144200002</v>
      </c>
      <c r="C375" s="15">
        <v>2867.1383316200004</v>
      </c>
      <c r="D375" s="15">
        <v>2867.07284742</v>
      </c>
      <c r="E375" s="15">
        <v>2867.09819543</v>
      </c>
      <c r="F375" s="15">
        <v>2867.1307178500001</v>
      </c>
      <c r="G375" s="15">
        <v>2867.2155259000001</v>
      </c>
      <c r="H375" s="15">
        <v>2864.6200445500003</v>
      </c>
      <c r="I375" s="15">
        <v>2861.2660022</v>
      </c>
      <c r="J375" s="15">
        <v>2861.4748318500001</v>
      </c>
      <c r="K375" s="15">
        <v>2861.5530535399998</v>
      </c>
      <c r="L375" s="15">
        <v>2861.5666455100004</v>
      </c>
      <c r="M375" s="15">
        <v>2861.5479338099999</v>
      </c>
      <c r="N375" s="19">
        <v>2861.5130816400001</v>
      </c>
      <c r="O375" s="15">
        <v>2861.4284546900003</v>
      </c>
      <c r="P375" s="15">
        <v>2863.4687634300003</v>
      </c>
      <c r="Q375" s="15">
        <v>2863.3646786900003</v>
      </c>
      <c r="R375" s="15">
        <v>2862.6531715200003</v>
      </c>
      <c r="S375" s="15">
        <v>2861.3503212800001</v>
      </c>
      <c r="T375" s="15">
        <v>2865.58954227</v>
      </c>
      <c r="U375" s="15">
        <v>2865.5119663600003</v>
      </c>
      <c r="V375" s="15">
        <v>2865.4259937400002</v>
      </c>
      <c r="W375" s="15">
        <v>2869.56098561</v>
      </c>
      <c r="X375" s="15">
        <v>2865.8137219499999</v>
      </c>
      <c r="Y375" s="15">
        <v>2867.11585651</v>
      </c>
    </row>
    <row r="376" spans="1:25" ht="18" thickBot="1" x14ac:dyDescent="0.35">
      <c r="A376" s="11">
        <v>17</v>
      </c>
      <c r="B376" s="15">
        <v>2851.02507182</v>
      </c>
      <c r="C376" s="15">
        <v>2851.22800843</v>
      </c>
      <c r="D376" s="15">
        <v>2851.2265922800002</v>
      </c>
      <c r="E376" s="15">
        <v>2851.2355708700002</v>
      </c>
      <c r="F376" s="15">
        <v>2851.2349152800002</v>
      </c>
      <c r="G376" s="15">
        <v>2851.2409992500002</v>
      </c>
      <c r="H376" s="15">
        <v>2851.25061198</v>
      </c>
      <c r="I376" s="15">
        <v>2859.2376821800003</v>
      </c>
      <c r="J376" s="15">
        <v>2868.0021950400001</v>
      </c>
      <c r="K376" s="15">
        <v>2865.1218070500004</v>
      </c>
      <c r="L376" s="15">
        <v>2865.1717948700002</v>
      </c>
      <c r="M376" s="15">
        <v>2864.9180557900004</v>
      </c>
      <c r="N376" s="19">
        <v>2862.7825932199999</v>
      </c>
      <c r="O376" s="15">
        <v>2862.7840971700002</v>
      </c>
      <c r="P376" s="15">
        <v>2860.7579368700003</v>
      </c>
      <c r="Q376" s="15">
        <v>2860.78422697</v>
      </c>
      <c r="R376" s="15">
        <v>2858.4402194500003</v>
      </c>
      <c r="S376" s="15">
        <v>2858.50873112</v>
      </c>
      <c r="T376" s="15">
        <v>2858.5481909100004</v>
      </c>
      <c r="U376" s="15">
        <v>2861.2295104500004</v>
      </c>
      <c r="V376" s="15">
        <v>2861.1797080800002</v>
      </c>
      <c r="W376" s="15">
        <v>2864.0373948600004</v>
      </c>
      <c r="X376" s="15">
        <v>2858.5204671699998</v>
      </c>
      <c r="Y376" s="15">
        <v>2851.2789523800002</v>
      </c>
    </row>
    <row r="377" spans="1:25" ht="18" thickBot="1" x14ac:dyDescent="0.35">
      <c r="A377" s="11">
        <v>18</v>
      </c>
      <c r="B377" s="15">
        <v>2851.2385277099997</v>
      </c>
      <c r="C377" s="15">
        <v>2851.2405805800004</v>
      </c>
      <c r="D377" s="15">
        <v>2851.2311260400002</v>
      </c>
      <c r="E377" s="15">
        <v>2851.23468254</v>
      </c>
      <c r="F377" s="15">
        <v>2851.2348390700004</v>
      </c>
      <c r="G377" s="15">
        <v>2851.2323678799999</v>
      </c>
      <c r="H377" s="15">
        <v>2851.2284358700003</v>
      </c>
      <c r="I377" s="15">
        <v>2859.2748837300001</v>
      </c>
      <c r="J377" s="15">
        <v>2865.1607072400002</v>
      </c>
      <c r="K377" s="15">
        <v>2865.1619659500002</v>
      </c>
      <c r="L377" s="15">
        <v>2865.20433748</v>
      </c>
      <c r="M377" s="15">
        <v>2865.1805668399998</v>
      </c>
      <c r="N377" s="19">
        <v>2865.1278693999998</v>
      </c>
      <c r="O377" s="15">
        <v>2863.1337318199999</v>
      </c>
      <c r="P377" s="15">
        <v>2863.0556043400002</v>
      </c>
      <c r="Q377" s="15">
        <v>2861.0405122500001</v>
      </c>
      <c r="R377" s="15">
        <v>2858.4100307000003</v>
      </c>
      <c r="S377" s="15">
        <v>2858.4722277000001</v>
      </c>
      <c r="T377" s="15">
        <v>2858.5241798100001</v>
      </c>
      <c r="U377" s="15">
        <v>2858.5173939900001</v>
      </c>
      <c r="V377" s="15">
        <v>2861.19189112</v>
      </c>
      <c r="W377" s="15">
        <v>2863.9893124100004</v>
      </c>
      <c r="X377" s="15">
        <v>2858.5051602400004</v>
      </c>
      <c r="Y377" s="15">
        <v>2851.2612302399998</v>
      </c>
    </row>
    <row r="378" spans="1:25" ht="18" thickBot="1" x14ac:dyDescent="0.35">
      <c r="A378" s="11">
        <v>19</v>
      </c>
      <c r="B378" s="15">
        <v>2860.3078962900004</v>
      </c>
      <c r="C378" s="15">
        <v>2860.1203472500001</v>
      </c>
      <c r="D378" s="15">
        <v>2860.0729603300001</v>
      </c>
      <c r="E378" s="15">
        <v>2860.0643548499997</v>
      </c>
      <c r="F378" s="15">
        <v>2864.4640949</v>
      </c>
      <c r="G378" s="15">
        <v>2877.2251611000002</v>
      </c>
      <c r="H378" s="15">
        <v>2878.0304741100003</v>
      </c>
      <c r="I378" s="15">
        <v>2876.6337094699998</v>
      </c>
      <c r="J378" s="15">
        <v>2872.4253186800001</v>
      </c>
      <c r="K378" s="15">
        <v>2872.64703788</v>
      </c>
      <c r="L378" s="15">
        <v>2872.6978815699999</v>
      </c>
      <c r="M378" s="15">
        <v>2872.4041816800004</v>
      </c>
      <c r="N378" s="19">
        <v>2872.1889164400004</v>
      </c>
      <c r="O378" s="15">
        <v>2872.1991754200003</v>
      </c>
      <c r="P378" s="15">
        <v>2870.1996380599999</v>
      </c>
      <c r="Q378" s="15">
        <v>2870.3130071099999</v>
      </c>
      <c r="R378" s="15">
        <v>2869.3064497700002</v>
      </c>
      <c r="S378" s="15">
        <v>2864.7108158400001</v>
      </c>
      <c r="T378" s="15">
        <v>2856.6909949599999</v>
      </c>
      <c r="U378" s="15">
        <v>2856.6704094000002</v>
      </c>
      <c r="V378" s="15">
        <v>2859.1958834500001</v>
      </c>
      <c r="W378" s="15">
        <v>2858.33385666</v>
      </c>
      <c r="X378" s="15">
        <v>2863.8429737299998</v>
      </c>
      <c r="Y378" s="15">
        <v>2858.2832432700002</v>
      </c>
    </row>
    <row r="379" spans="1:25" ht="18" thickBot="1" x14ac:dyDescent="0.35">
      <c r="A379" s="11">
        <v>20</v>
      </c>
      <c r="B379" s="15">
        <v>2859.7603635600003</v>
      </c>
      <c r="C379" s="15">
        <v>2859.7084922200002</v>
      </c>
      <c r="D379" s="15">
        <v>2859.6627118800002</v>
      </c>
      <c r="E379" s="15">
        <v>2859.6541750900001</v>
      </c>
      <c r="F379" s="15">
        <v>2859.6823712600003</v>
      </c>
      <c r="G379" s="15">
        <v>2859.7397437000004</v>
      </c>
      <c r="H379" s="15">
        <v>2861.5045475700003</v>
      </c>
      <c r="I379" s="15">
        <v>2860.1951687000001</v>
      </c>
      <c r="J379" s="15">
        <v>2857.6578577200003</v>
      </c>
      <c r="K379" s="15">
        <v>2857.7306689000002</v>
      </c>
      <c r="L379" s="15">
        <v>2857.74919783</v>
      </c>
      <c r="M379" s="15">
        <v>2861.9720297200001</v>
      </c>
      <c r="N379" s="19">
        <v>2861.8462233300002</v>
      </c>
      <c r="O379" s="15">
        <v>2861.8498232699999</v>
      </c>
      <c r="P379" s="15">
        <v>2861.8458750300001</v>
      </c>
      <c r="Q379" s="15">
        <v>2863.9208234800003</v>
      </c>
      <c r="R379" s="15">
        <v>2860.6703363800002</v>
      </c>
      <c r="S379" s="15">
        <v>2856.4480964600002</v>
      </c>
      <c r="T379" s="15">
        <v>2856.4956813399999</v>
      </c>
      <c r="U379" s="15">
        <v>2856.47704264</v>
      </c>
      <c r="V379" s="15">
        <v>2858.9747545800001</v>
      </c>
      <c r="W379" s="15">
        <v>2861.2086388000002</v>
      </c>
      <c r="X379" s="15">
        <v>2856.6121673800003</v>
      </c>
      <c r="Y379" s="15">
        <v>2857.8772931099998</v>
      </c>
    </row>
    <row r="380" spans="1:25" ht="18" thickBot="1" x14ac:dyDescent="0.35">
      <c r="A380" s="11">
        <v>21</v>
      </c>
      <c r="B380" s="15">
        <v>2855.30783926</v>
      </c>
      <c r="C380" s="15">
        <v>2855.2817215700002</v>
      </c>
      <c r="D380" s="15">
        <v>2855.2538483900003</v>
      </c>
      <c r="E380" s="15">
        <v>2855.25353374</v>
      </c>
      <c r="F380" s="15">
        <v>2855.2640161700001</v>
      </c>
      <c r="G380" s="15">
        <v>2855.2214506400001</v>
      </c>
      <c r="H380" s="15">
        <v>2861.5943888300003</v>
      </c>
      <c r="I380" s="15">
        <v>2868.7325821200002</v>
      </c>
      <c r="J380" s="15">
        <v>2866.0620511399998</v>
      </c>
      <c r="K380" s="15">
        <v>2866.2390408300002</v>
      </c>
      <c r="L380" s="15">
        <v>2866.3743272200004</v>
      </c>
      <c r="M380" s="15">
        <v>2866.3659814100001</v>
      </c>
      <c r="N380" s="19">
        <v>2866.2695220700002</v>
      </c>
      <c r="O380" s="15">
        <v>2866.2724468500001</v>
      </c>
      <c r="P380" s="15">
        <v>2864.2770890400002</v>
      </c>
      <c r="Q380" s="15">
        <v>2862.3350992800001</v>
      </c>
      <c r="R380" s="15">
        <v>2862.3887109299999</v>
      </c>
      <c r="S380" s="15">
        <v>2862.5827082199999</v>
      </c>
      <c r="T380" s="15">
        <v>2862.6754138900001</v>
      </c>
      <c r="U380" s="15">
        <v>2862.6269673100001</v>
      </c>
      <c r="V380" s="15">
        <v>2862.4283525599999</v>
      </c>
      <c r="W380" s="15">
        <v>2865.63232475</v>
      </c>
      <c r="X380" s="15">
        <v>2861.1756695600002</v>
      </c>
      <c r="Y380" s="15">
        <v>2855.3067455</v>
      </c>
    </row>
    <row r="381" spans="1:25" ht="18" thickBot="1" x14ac:dyDescent="0.35">
      <c r="A381" s="11">
        <v>22</v>
      </c>
      <c r="B381" s="15">
        <v>2855.0403160199999</v>
      </c>
      <c r="C381" s="15">
        <v>2855.0920783200004</v>
      </c>
      <c r="D381" s="15">
        <v>2855.0792931400001</v>
      </c>
      <c r="E381" s="15">
        <v>2855.0803809499998</v>
      </c>
      <c r="F381" s="15">
        <v>2855.0787974899999</v>
      </c>
      <c r="G381" s="15">
        <v>2862.0511488799998</v>
      </c>
      <c r="H381" s="15">
        <v>2863.0846449100004</v>
      </c>
      <c r="I381" s="15">
        <v>2862.3753338700003</v>
      </c>
      <c r="J381" s="15">
        <v>2880.3295756000002</v>
      </c>
      <c r="K381" s="15">
        <v>2882.69056843</v>
      </c>
      <c r="L381" s="15">
        <v>2882.7301200200004</v>
      </c>
      <c r="M381" s="15">
        <v>2880.13254392</v>
      </c>
      <c r="N381" s="19">
        <v>2879.7693329099998</v>
      </c>
      <c r="O381" s="15">
        <v>2877.7408617200003</v>
      </c>
      <c r="P381" s="15">
        <v>2875.6816158000001</v>
      </c>
      <c r="Q381" s="15">
        <v>2875.5419052900002</v>
      </c>
      <c r="R381" s="15">
        <v>2873.82612367</v>
      </c>
      <c r="S381" s="15">
        <v>2874.4833738100001</v>
      </c>
      <c r="T381" s="15">
        <v>2862.5843197300001</v>
      </c>
      <c r="U381" s="15">
        <v>2862.2314455400001</v>
      </c>
      <c r="V381" s="15">
        <v>2862.2623180400001</v>
      </c>
      <c r="W381" s="15">
        <v>2866.8692285900001</v>
      </c>
      <c r="X381" s="15">
        <v>2858.7096880600002</v>
      </c>
      <c r="Y381" s="15">
        <v>2852.9749506499998</v>
      </c>
    </row>
    <row r="382" spans="1:25" ht="18" thickBot="1" x14ac:dyDescent="0.35">
      <c r="A382" s="11">
        <v>23</v>
      </c>
      <c r="B382" s="15">
        <v>2853.3506779900003</v>
      </c>
      <c r="C382" s="15">
        <v>2853.3429281399999</v>
      </c>
      <c r="D382" s="15">
        <v>2853.3293521600003</v>
      </c>
      <c r="E382" s="15">
        <v>2853.3295524300001</v>
      </c>
      <c r="F382" s="15">
        <v>2853.3357694000001</v>
      </c>
      <c r="G382" s="15">
        <v>2863.2024694300003</v>
      </c>
      <c r="H382" s="15">
        <v>2867.64785222</v>
      </c>
      <c r="I382" s="15">
        <v>2870.37865715</v>
      </c>
      <c r="J382" s="15">
        <v>2870.06051733</v>
      </c>
      <c r="K382" s="15">
        <v>2871.5293725400002</v>
      </c>
      <c r="L382" s="15">
        <v>2870.2987932299998</v>
      </c>
      <c r="M382" s="15">
        <v>2867.7249121099999</v>
      </c>
      <c r="N382" s="19">
        <v>2868.6812986</v>
      </c>
      <c r="O382" s="15">
        <v>2868.2262392799998</v>
      </c>
      <c r="P382" s="15">
        <v>2865.7278781600003</v>
      </c>
      <c r="Q382" s="15">
        <v>2863.8179217800002</v>
      </c>
      <c r="R382" s="15">
        <v>2863.3611501099999</v>
      </c>
      <c r="S382" s="15">
        <v>2860.2577218700003</v>
      </c>
      <c r="T382" s="15">
        <v>2859.7684459699999</v>
      </c>
      <c r="U382" s="15">
        <v>2860.4828806700002</v>
      </c>
      <c r="V382" s="15">
        <v>2862.2627945500003</v>
      </c>
      <c r="W382" s="15">
        <v>2861.2211171499998</v>
      </c>
      <c r="X382" s="15">
        <v>2854.6434174000001</v>
      </c>
      <c r="Y382" s="15">
        <v>2854.6943312400003</v>
      </c>
    </row>
    <row r="383" spans="1:25" ht="18" thickBot="1" x14ac:dyDescent="0.35">
      <c r="A383" s="11">
        <v>24</v>
      </c>
      <c r="B383" s="15">
        <v>2854.2484869800001</v>
      </c>
      <c r="C383" s="15">
        <v>2854.2125269399999</v>
      </c>
      <c r="D383" s="15">
        <v>2854.1940334599999</v>
      </c>
      <c r="E383" s="15">
        <v>2854.1927470100004</v>
      </c>
      <c r="F383" s="15">
        <v>2858.3527114600001</v>
      </c>
      <c r="G383" s="15">
        <v>2866.9043752900002</v>
      </c>
      <c r="H383" s="15">
        <v>2867.64555552</v>
      </c>
      <c r="I383" s="15">
        <v>2863.9222275799998</v>
      </c>
      <c r="J383" s="15">
        <v>2863.0130111800004</v>
      </c>
      <c r="K383" s="15">
        <v>2861.8833925700001</v>
      </c>
      <c r="L383" s="15">
        <v>2860.3437252500003</v>
      </c>
      <c r="M383" s="15">
        <v>2860.7401912600003</v>
      </c>
      <c r="N383" s="19">
        <v>2858.0048355200001</v>
      </c>
      <c r="O383" s="15">
        <v>2857.9977953600001</v>
      </c>
      <c r="P383" s="15">
        <v>2857.6063021700002</v>
      </c>
      <c r="Q383" s="15">
        <v>2858.18826717</v>
      </c>
      <c r="R383" s="15">
        <v>2858.3278351200001</v>
      </c>
      <c r="S383" s="15">
        <v>2861.26985758</v>
      </c>
      <c r="T383" s="15">
        <v>2864.8010332500003</v>
      </c>
      <c r="U383" s="15">
        <v>2866.3163633099998</v>
      </c>
      <c r="V383" s="15">
        <v>2864.9998073400002</v>
      </c>
      <c r="W383" s="15">
        <v>2863.4833185700004</v>
      </c>
      <c r="X383" s="15">
        <v>2864.4635397100001</v>
      </c>
      <c r="Y383" s="15">
        <v>2855.9222075800003</v>
      </c>
    </row>
    <row r="384" spans="1:25" ht="18" thickBot="1" x14ac:dyDescent="0.35">
      <c r="A384" s="11">
        <v>25</v>
      </c>
      <c r="B384" s="15">
        <v>2855.2019336799999</v>
      </c>
      <c r="C384" s="15">
        <v>2855.1709847100001</v>
      </c>
      <c r="D384" s="15">
        <v>2855.1650892299999</v>
      </c>
      <c r="E384" s="15">
        <v>2855.1646322299998</v>
      </c>
      <c r="F384" s="15">
        <v>2855.15655066</v>
      </c>
      <c r="G384" s="15">
        <v>2859.3789188400001</v>
      </c>
      <c r="H384" s="15">
        <v>2861.62692234</v>
      </c>
      <c r="I384" s="15">
        <v>2858.9030183999998</v>
      </c>
      <c r="J384" s="15">
        <v>2855.1759832800003</v>
      </c>
      <c r="K384" s="15">
        <v>2855.2289888400001</v>
      </c>
      <c r="L384" s="15">
        <v>2855.24972037</v>
      </c>
      <c r="M384" s="15">
        <v>2854.98217114</v>
      </c>
      <c r="N384" s="19">
        <v>2854.86328095</v>
      </c>
      <c r="O384" s="15">
        <v>2852.9882432899999</v>
      </c>
      <c r="P384" s="15">
        <v>2853.2765502799998</v>
      </c>
      <c r="Q384" s="15">
        <v>2853.3992371200002</v>
      </c>
      <c r="R384" s="15">
        <v>2855.7750191700002</v>
      </c>
      <c r="S384" s="15">
        <v>2858.6576517200001</v>
      </c>
      <c r="T384" s="15">
        <v>2860.7629335900001</v>
      </c>
      <c r="U384" s="15">
        <v>2860.7383966900002</v>
      </c>
      <c r="V384" s="15">
        <v>2859.8271846600001</v>
      </c>
      <c r="W384" s="15">
        <v>2856.9250108700003</v>
      </c>
      <c r="X384" s="15">
        <v>2849.4657279200001</v>
      </c>
      <c r="Y384" s="15">
        <v>2853.90170571</v>
      </c>
    </row>
    <row r="385" spans="1:25" ht="18" thickBot="1" x14ac:dyDescent="0.35">
      <c r="A385" s="11">
        <v>26</v>
      </c>
      <c r="B385" s="15">
        <v>2859.7891153</v>
      </c>
      <c r="C385" s="15">
        <v>2858.5284065600003</v>
      </c>
      <c r="D385" s="15">
        <v>2856.3419521600003</v>
      </c>
      <c r="E385" s="15">
        <v>2854.5891605100001</v>
      </c>
      <c r="F385" s="15">
        <v>2852.8642562600003</v>
      </c>
      <c r="G385" s="15">
        <v>2843.2741447399999</v>
      </c>
      <c r="H385" s="15">
        <v>2841.3739755800002</v>
      </c>
      <c r="I385" s="15">
        <v>2853.3614401</v>
      </c>
      <c r="J385" s="15">
        <v>2880.32529888</v>
      </c>
      <c r="K385" s="15">
        <v>2886.5935631699999</v>
      </c>
      <c r="L385" s="15">
        <v>2887.5922163300002</v>
      </c>
      <c r="M385" s="15">
        <v>2886.6689323300002</v>
      </c>
      <c r="N385" s="19">
        <v>2882.9350226000001</v>
      </c>
      <c r="O385" s="15">
        <v>2881.57832852</v>
      </c>
      <c r="P385" s="15">
        <v>2875.06761069</v>
      </c>
      <c r="Q385" s="15">
        <v>2875.0492972100001</v>
      </c>
      <c r="R385" s="15">
        <v>2877.9078967</v>
      </c>
      <c r="S385" s="15">
        <v>2871.1150211600002</v>
      </c>
      <c r="T385" s="15">
        <v>2871.1025253800003</v>
      </c>
      <c r="U385" s="15">
        <v>2876.7675554399998</v>
      </c>
      <c r="V385" s="15">
        <v>2873.98266349</v>
      </c>
      <c r="W385" s="15">
        <v>2865.2312506800004</v>
      </c>
      <c r="X385" s="15">
        <v>2855.3615601500001</v>
      </c>
      <c r="Y385" s="15">
        <v>2861.6003796600003</v>
      </c>
    </row>
    <row r="386" spans="1:25" ht="18" thickBot="1" x14ac:dyDescent="0.35">
      <c r="A386" s="11">
        <v>27</v>
      </c>
      <c r="B386" s="15">
        <v>2846.9340057300001</v>
      </c>
      <c r="C386" s="15">
        <v>2846.9349757200002</v>
      </c>
      <c r="D386" s="15">
        <v>2846.9428575500001</v>
      </c>
      <c r="E386" s="15">
        <v>2846.9417534999998</v>
      </c>
      <c r="F386" s="15">
        <v>2856.1520604500001</v>
      </c>
      <c r="G386" s="15">
        <v>2868.9939432900001</v>
      </c>
      <c r="H386" s="15">
        <v>2869.7658377900002</v>
      </c>
      <c r="I386" s="15">
        <v>2878.7396883300003</v>
      </c>
      <c r="J386" s="15">
        <v>2890.7964714700001</v>
      </c>
      <c r="K386" s="15">
        <v>2891.5061442400001</v>
      </c>
      <c r="L386" s="15">
        <v>2893.3118211800002</v>
      </c>
      <c r="M386" s="15">
        <v>2889.4814616400004</v>
      </c>
      <c r="N386" s="19">
        <v>2890.2679786800004</v>
      </c>
      <c r="O386" s="15">
        <v>2893.89204806</v>
      </c>
      <c r="P386" s="15">
        <v>2888.4429937700002</v>
      </c>
      <c r="Q386" s="15">
        <v>2888.46265326</v>
      </c>
      <c r="R386" s="15">
        <v>2888.6079263699999</v>
      </c>
      <c r="S386" s="15">
        <v>2884.6147839999999</v>
      </c>
      <c r="T386" s="15">
        <v>2883.81840887</v>
      </c>
      <c r="U386" s="15">
        <v>2885.0814386900001</v>
      </c>
      <c r="V386" s="15">
        <v>2882.0271899900004</v>
      </c>
      <c r="W386" s="15">
        <v>2873.04563985</v>
      </c>
      <c r="X386" s="15">
        <v>2872.9348228700001</v>
      </c>
      <c r="Y386" s="15">
        <v>2849.53922285</v>
      </c>
    </row>
    <row r="387" spans="1:25" ht="18" thickBot="1" x14ac:dyDescent="0.35">
      <c r="A387" s="11">
        <v>28</v>
      </c>
      <c r="B387" s="15">
        <v>2848.2119189999999</v>
      </c>
      <c r="C387" s="15">
        <v>2848.2348247900004</v>
      </c>
      <c r="D387" s="15">
        <v>2848.2371240699999</v>
      </c>
      <c r="E387" s="15">
        <v>2848.2428080900004</v>
      </c>
      <c r="F387" s="15">
        <v>2854.15217089</v>
      </c>
      <c r="G387" s="15">
        <v>2863.0760150199999</v>
      </c>
      <c r="H387" s="15">
        <v>2877.1520344800001</v>
      </c>
      <c r="I387" s="15">
        <v>2873.6978421700001</v>
      </c>
      <c r="J387" s="15">
        <v>2886.7356733900001</v>
      </c>
      <c r="K387" s="15">
        <v>2894.8007865499999</v>
      </c>
      <c r="L387" s="15">
        <v>2895.7645837499999</v>
      </c>
      <c r="M387" s="15">
        <v>2892.3826033199998</v>
      </c>
      <c r="N387" s="19">
        <v>2892.72078435</v>
      </c>
      <c r="O387" s="15">
        <v>2891.2424847400002</v>
      </c>
      <c r="P387" s="15">
        <v>2887.55253902</v>
      </c>
      <c r="Q387" s="15">
        <v>2884.7379222700001</v>
      </c>
      <c r="R387" s="15">
        <v>2884.9771528699998</v>
      </c>
      <c r="S387" s="15">
        <v>2886.0477453500002</v>
      </c>
      <c r="T387" s="15">
        <v>2891.7633663500001</v>
      </c>
      <c r="U387" s="15">
        <v>2891.4997456800002</v>
      </c>
      <c r="V387" s="15">
        <v>2887.8711912600002</v>
      </c>
      <c r="W387" s="15">
        <v>2878.2049232200002</v>
      </c>
      <c r="X387" s="15">
        <v>2870.62150303</v>
      </c>
      <c r="Y387" s="15">
        <v>2849.3784900599999</v>
      </c>
    </row>
    <row r="388" spans="1:25" ht="18" thickBot="1" x14ac:dyDescent="0.35">
      <c r="A388" s="11">
        <v>29</v>
      </c>
      <c r="B388" s="15">
        <v>2848.0567733399998</v>
      </c>
      <c r="C388" s="15">
        <v>2848.06005254</v>
      </c>
      <c r="D388" s="15">
        <v>2848.0627091299998</v>
      </c>
      <c r="E388" s="15">
        <v>2848.0713034300002</v>
      </c>
      <c r="F388" s="15">
        <v>2851.77209232</v>
      </c>
      <c r="G388" s="15">
        <v>2859.4322832800003</v>
      </c>
      <c r="H388" s="15">
        <v>2868.61730218</v>
      </c>
      <c r="I388" s="15">
        <v>2862.4156848799998</v>
      </c>
      <c r="J388" s="15">
        <v>2887.2307206800001</v>
      </c>
      <c r="K388" s="15">
        <v>2898.4639767100002</v>
      </c>
      <c r="L388" s="15">
        <v>2901.2608887800002</v>
      </c>
      <c r="M388" s="15">
        <v>2898.25048565</v>
      </c>
      <c r="N388" s="19">
        <v>2897.0247360500002</v>
      </c>
      <c r="O388" s="15">
        <v>2891.7734050700001</v>
      </c>
      <c r="P388" s="15">
        <v>2882.16239541</v>
      </c>
      <c r="Q388" s="15">
        <v>2880.6203238100002</v>
      </c>
      <c r="R388" s="15">
        <v>2885.3143729400003</v>
      </c>
      <c r="S388" s="15">
        <v>2879.3163936800001</v>
      </c>
      <c r="T388" s="15">
        <v>2889.8203044100001</v>
      </c>
      <c r="U388" s="15">
        <v>2891.2448164800003</v>
      </c>
      <c r="V388" s="15">
        <v>2883.6887215100001</v>
      </c>
      <c r="W388" s="15">
        <v>2870.0340699900003</v>
      </c>
      <c r="X388" s="15">
        <v>2853.19791089</v>
      </c>
      <c r="Y388" s="15">
        <v>2849.3988338100003</v>
      </c>
    </row>
    <row r="389" spans="1:25" ht="18" thickBot="1" x14ac:dyDescent="0.35">
      <c r="A389" s="11">
        <v>30</v>
      </c>
      <c r="B389" s="15">
        <v>2847.8300095300001</v>
      </c>
      <c r="C389" s="15">
        <v>2847.8307696200004</v>
      </c>
      <c r="D389" s="15">
        <v>2847.8314909699998</v>
      </c>
      <c r="E389" s="15">
        <v>2847.8423955900003</v>
      </c>
      <c r="F389" s="15">
        <v>2851.5532897600001</v>
      </c>
      <c r="G389" s="15">
        <v>2863.87397569</v>
      </c>
      <c r="H389" s="15">
        <v>2861.5626768300003</v>
      </c>
      <c r="I389" s="15">
        <v>2857.8362279899998</v>
      </c>
      <c r="J389" s="15">
        <v>2875.9758265</v>
      </c>
      <c r="K389" s="15">
        <v>2882.4589678300003</v>
      </c>
      <c r="L389" s="15">
        <v>2882.8782995900001</v>
      </c>
      <c r="M389" s="15">
        <v>2879.3657280299999</v>
      </c>
      <c r="N389" s="19">
        <v>2880.56457482</v>
      </c>
      <c r="O389" s="15">
        <v>2877.8203849900001</v>
      </c>
      <c r="P389" s="15">
        <v>2867.1562458900003</v>
      </c>
      <c r="Q389" s="15">
        <v>2869.1402645200001</v>
      </c>
      <c r="R389" s="15">
        <v>2870.8783248</v>
      </c>
      <c r="S389" s="15">
        <v>2876.6127278099998</v>
      </c>
      <c r="T389" s="15">
        <v>2878.1796488</v>
      </c>
      <c r="U389" s="15">
        <v>2879.0575382000002</v>
      </c>
      <c r="V389" s="15">
        <v>2873.6520383000002</v>
      </c>
      <c r="W389" s="15">
        <v>2866.7770638200004</v>
      </c>
      <c r="X389" s="15">
        <v>2854.13866426</v>
      </c>
      <c r="Y389" s="15">
        <v>2849.1171897899999</v>
      </c>
    </row>
    <row r="390" spans="1:25" ht="18" thickBot="1" x14ac:dyDescent="0.35">
      <c r="A390" s="11">
        <v>31</v>
      </c>
      <c r="B390" s="15">
        <v>2849.8097436399999</v>
      </c>
      <c r="C390" s="15">
        <v>2849.81021216</v>
      </c>
      <c r="D390" s="15">
        <v>2849.80210257</v>
      </c>
      <c r="E390" s="15">
        <v>2849.8124173199999</v>
      </c>
      <c r="F390" s="15">
        <v>2853.6054146400002</v>
      </c>
      <c r="G390" s="15">
        <v>2861.9704444700001</v>
      </c>
      <c r="H390" s="15">
        <v>2861.5245619800003</v>
      </c>
      <c r="I390" s="15">
        <v>2858.4445162500001</v>
      </c>
      <c r="J390" s="15">
        <v>2880.39817515</v>
      </c>
      <c r="K390" s="15">
        <v>2888.5204416700003</v>
      </c>
      <c r="L390" s="15">
        <v>2893.3557024300003</v>
      </c>
      <c r="M390" s="15">
        <v>2893.0603749799998</v>
      </c>
      <c r="N390" s="19">
        <v>2889.8386994500001</v>
      </c>
      <c r="O390" s="15">
        <v>2882.5568158800002</v>
      </c>
      <c r="P390" s="15">
        <v>2882.9130942799998</v>
      </c>
      <c r="Q390" s="15">
        <v>2877.1215691000002</v>
      </c>
      <c r="R390" s="15">
        <v>2880.0658935400002</v>
      </c>
      <c r="S390" s="15">
        <v>2882.9916322700001</v>
      </c>
      <c r="T390" s="15">
        <v>2880.5809175200002</v>
      </c>
      <c r="U390" s="15">
        <v>2884.8907560600001</v>
      </c>
      <c r="V390" s="15">
        <v>2877.3088001000001</v>
      </c>
      <c r="W390" s="15">
        <v>2870.42100226</v>
      </c>
      <c r="X390" s="15">
        <v>2862.6679650299998</v>
      </c>
      <c r="Y390" s="15">
        <v>2851.16262263</v>
      </c>
    </row>
    <row r="391" spans="1:25" ht="18" thickBot="1" x14ac:dyDescent="0.35"/>
    <row r="392" spans="1:25" ht="18" thickBot="1" x14ac:dyDescent="0.35">
      <c r="A392" s="98" t="s">
        <v>0</v>
      </c>
      <c r="B392" s="100" t="s">
        <v>64</v>
      </c>
      <c r="C392" s="101"/>
      <c r="D392" s="101"/>
      <c r="E392" s="101"/>
      <c r="F392" s="101"/>
      <c r="G392" s="101"/>
      <c r="H392" s="101"/>
      <c r="I392" s="101"/>
      <c r="J392" s="101"/>
      <c r="K392" s="101"/>
      <c r="L392" s="101"/>
      <c r="M392" s="101"/>
      <c r="N392" s="101"/>
      <c r="O392" s="101"/>
      <c r="P392" s="101"/>
      <c r="Q392" s="101"/>
      <c r="R392" s="101"/>
      <c r="S392" s="101"/>
      <c r="T392" s="101"/>
      <c r="U392" s="101"/>
      <c r="V392" s="101"/>
      <c r="W392" s="101"/>
      <c r="X392" s="101"/>
      <c r="Y392" s="102"/>
    </row>
    <row r="393" spans="1:25" ht="33.75" thickBot="1" x14ac:dyDescent="0.35">
      <c r="A393" s="99"/>
      <c r="B393" s="7" t="s">
        <v>1</v>
      </c>
      <c r="C393" s="7" t="s">
        <v>2</v>
      </c>
      <c r="D393" s="7" t="s">
        <v>3</v>
      </c>
      <c r="E393" s="7" t="s">
        <v>4</v>
      </c>
      <c r="F393" s="7" t="s">
        <v>5</v>
      </c>
      <c r="G393" s="7" t="s">
        <v>6</v>
      </c>
      <c r="H393" s="7" t="s">
        <v>7</v>
      </c>
      <c r="I393" s="7" t="s">
        <v>8</v>
      </c>
      <c r="J393" s="7" t="s">
        <v>9</v>
      </c>
      <c r="K393" s="7" t="s">
        <v>10</v>
      </c>
      <c r="L393" s="7" t="s">
        <v>11</v>
      </c>
      <c r="M393" s="7" t="s">
        <v>12</v>
      </c>
      <c r="N393" s="9" t="s">
        <v>13</v>
      </c>
      <c r="O393" s="10" t="s">
        <v>14</v>
      </c>
      <c r="P393" s="10" t="s">
        <v>15</v>
      </c>
      <c r="Q393" s="10" t="s">
        <v>16</v>
      </c>
      <c r="R393" s="10" t="s">
        <v>17</v>
      </c>
      <c r="S393" s="10" t="s">
        <v>18</v>
      </c>
      <c r="T393" s="10" t="s">
        <v>19</v>
      </c>
      <c r="U393" s="10" t="s">
        <v>20</v>
      </c>
      <c r="V393" s="10" t="s">
        <v>21</v>
      </c>
      <c r="W393" s="10" t="s">
        <v>22</v>
      </c>
      <c r="X393" s="10" t="s">
        <v>23</v>
      </c>
      <c r="Y393" s="10" t="s">
        <v>24</v>
      </c>
    </row>
    <row r="394" spans="1:25" ht="18" thickBot="1" x14ac:dyDescent="0.35">
      <c r="A394" s="11">
        <v>1</v>
      </c>
      <c r="B394" s="15">
        <v>2975.1381328500001</v>
      </c>
      <c r="C394" s="15">
        <v>2975.0664651100001</v>
      </c>
      <c r="D394" s="15">
        <v>2975.0300617500002</v>
      </c>
      <c r="E394" s="15">
        <v>2975.0314629600002</v>
      </c>
      <c r="F394" s="15">
        <v>2978.5686847900001</v>
      </c>
      <c r="G394" s="15">
        <v>2986.6475042400002</v>
      </c>
      <c r="H394" s="15">
        <v>2985.2196940200001</v>
      </c>
      <c r="I394" s="15">
        <v>2985.46441938</v>
      </c>
      <c r="J394" s="15">
        <v>2990.9480630100002</v>
      </c>
      <c r="K394" s="15">
        <v>2990.8908161700001</v>
      </c>
      <c r="L394" s="15">
        <v>2991.6824560800001</v>
      </c>
      <c r="M394" s="15">
        <v>2991.5833838499998</v>
      </c>
      <c r="N394" s="17">
        <v>2991.4175719199998</v>
      </c>
      <c r="O394" s="18">
        <v>2991.4213433700002</v>
      </c>
      <c r="P394" s="18">
        <v>2987.1479825199999</v>
      </c>
      <c r="Q394" s="18">
        <v>2987.4633848400003</v>
      </c>
      <c r="R394" s="18">
        <v>2985.49376712</v>
      </c>
      <c r="S394" s="18">
        <v>2984.88076125</v>
      </c>
      <c r="T394" s="18">
        <v>2985.65306001</v>
      </c>
      <c r="U394" s="18">
        <v>2986.3239866099998</v>
      </c>
      <c r="V394" s="18">
        <v>2985.4260506000001</v>
      </c>
      <c r="W394" s="18">
        <v>2986.9503248599999</v>
      </c>
      <c r="X394" s="18">
        <v>2986.8964573100002</v>
      </c>
      <c r="Y394" s="18">
        <v>2974.1914897700003</v>
      </c>
    </row>
    <row r="395" spans="1:25" ht="18" thickBot="1" x14ac:dyDescent="0.35">
      <c r="A395" s="11">
        <v>2</v>
      </c>
      <c r="B395" s="15">
        <v>2976.6119631699999</v>
      </c>
      <c r="C395" s="15">
        <v>2976.6474272199998</v>
      </c>
      <c r="D395" s="15">
        <v>2975.1927388999998</v>
      </c>
      <c r="E395" s="15">
        <v>2975.0767584800001</v>
      </c>
      <c r="F395" s="15">
        <v>2975.1722827799999</v>
      </c>
      <c r="G395" s="15">
        <v>2974.5607061800001</v>
      </c>
      <c r="H395" s="15">
        <v>2972.7679224200001</v>
      </c>
      <c r="I395" s="15">
        <v>2972.7420475900003</v>
      </c>
      <c r="J395" s="15">
        <v>2970.0617555499998</v>
      </c>
      <c r="K395" s="15">
        <v>2968.1365606700001</v>
      </c>
      <c r="L395" s="15">
        <v>2968.1514466800004</v>
      </c>
      <c r="M395" s="15">
        <v>2968.1210378999999</v>
      </c>
      <c r="N395" s="19">
        <v>2968.0857109399999</v>
      </c>
      <c r="O395" s="15">
        <v>2968.0896348800002</v>
      </c>
      <c r="P395" s="15">
        <v>2968.1313070400001</v>
      </c>
      <c r="Q395" s="15">
        <v>2967.7126821799998</v>
      </c>
      <c r="R395" s="15">
        <v>2967.9747294000003</v>
      </c>
      <c r="S395" s="15">
        <v>2972.1738135099999</v>
      </c>
      <c r="T395" s="15">
        <v>2972.1766775199999</v>
      </c>
      <c r="U395" s="15">
        <v>2967.9739177599999</v>
      </c>
      <c r="V395" s="15">
        <v>2968.5913388600002</v>
      </c>
      <c r="W395" s="15">
        <v>2969.72678378</v>
      </c>
      <c r="X395" s="15">
        <v>2968.4581488200001</v>
      </c>
      <c r="Y395" s="15">
        <v>2971.3379296500002</v>
      </c>
    </row>
    <row r="396" spans="1:25" ht="18" thickBot="1" x14ac:dyDescent="0.35">
      <c r="A396" s="11">
        <v>3</v>
      </c>
      <c r="B396" s="15">
        <v>2959.0028403000001</v>
      </c>
      <c r="C396" s="15">
        <v>2959.2144167700003</v>
      </c>
      <c r="D396" s="15">
        <v>2959.20982344</v>
      </c>
      <c r="E396" s="15">
        <v>2959.23099731</v>
      </c>
      <c r="F396" s="15">
        <v>2959.2297781299999</v>
      </c>
      <c r="G396" s="15">
        <v>2959.2267401700001</v>
      </c>
      <c r="H396" s="15">
        <v>2963.0214303500002</v>
      </c>
      <c r="I396" s="15">
        <v>2960.5753389500001</v>
      </c>
      <c r="J396" s="15">
        <v>2964.8933144900002</v>
      </c>
      <c r="K396" s="15">
        <v>2964.6018885400003</v>
      </c>
      <c r="L396" s="15">
        <v>2964.51573469</v>
      </c>
      <c r="M396" s="15">
        <v>2964.5270897400001</v>
      </c>
      <c r="N396" s="19">
        <v>2964.5211221700001</v>
      </c>
      <c r="O396" s="15">
        <v>2964.5058276300001</v>
      </c>
      <c r="P396" s="15">
        <v>2960.7715010300003</v>
      </c>
      <c r="Q396" s="15">
        <v>2959.9197335700001</v>
      </c>
      <c r="R396" s="15">
        <v>2963.1423812899998</v>
      </c>
      <c r="S396" s="15">
        <v>2961.8982995900001</v>
      </c>
      <c r="T396" s="15">
        <v>2961.8975396400001</v>
      </c>
      <c r="U396" s="15">
        <v>2961.9043169800002</v>
      </c>
      <c r="V396" s="15">
        <v>2955.1857126999998</v>
      </c>
      <c r="W396" s="15">
        <v>2952.0705948600003</v>
      </c>
      <c r="X396" s="15">
        <v>2956.8767240800003</v>
      </c>
      <c r="Y396" s="15">
        <v>2959.2084660200003</v>
      </c>
    </row>
    <row r="397" spans="1:25" ht="18" thickBot="1" x14ac:dyDescent="0.35">
      <c r="A397" s="11">
        <v>4</v>
      </c>
      <c r="B397" s="15">
        <v>2957.9738277299998</v>
      </c>
      <c r="C397" s="15">
        <v>2957.9907859999998</v>
      </c>
      <c r="D397" s="15">
        <v>2958.0040300800001</v>
      </c>
      <c r="E397" s="15">
        <v>2958.0162454699998</v>
      </c>
      <c r="F397" s="15">
        <v>2958.0183650700001</v>
      </c>
      <c r="G397" s="15">
        <v>2958.0049454</v>
      </c>
      <c r="H397" s="15">
        <v>2957.9401431199999</v>
      </c>
      <c r="I397" s="15">
        <v>2956.7663728700004</v>
      </c>
      <c r="J397" s="15">
        <v>2955.5104649199998</v>
      </c>
      <c r="K397" s="15">
        <v>2955.48092223</v>
      </c>
      <c r="L397" s="15">
        <v>2955.4599764899999</v>
      </c>
      <c r="M397" s="15">
        <v>2955.4505674200004</v>
      </c>
      <c r="N397" s="19">
        <v>2955.4679451400002</v>
      </c>
      <c r="O397" s="15">
        <v>2955.47786193</v>
      </c>
      <c r="P397" s="15">
        <v>2951.80877444</v>
      </c>
      <c r="Q397" s="15">
        <v>2950.87347955</v>
      </c>
      <c r="R397" s="15">
        <v>2952.9107954000001</v>
      </c>
      <c r="S397" s="15">
        <v>2952.7639731900003</v>
      </c>
      <c r="T397" s="15">
        <v>2952.75838583</v>
      </c>
      <c r="U397" s="15">
        <v>2954.4752000800004</v>
      </c>
      <c r="V397" s="15">
        <v>2954.6329852600002</v>
      </c>
      <c r="W397" s="15">
        <v>2950.9785150900002</v>
      </c>
      <c r="X397" s="15">
        <v>2956.8813031700001</v>
      </c>
      <c r="Y397" s="15">
        <v>2957.9665638800002</v>
      </c>
    </row>
    <row r="398" spans="1:25" ht="18" thickBot="1" x14ac:dyDescent="0.35">
      <c r="A398" s="11">
        <v>5</v>
      </c>
      <c r="B398" s="15">
        <v>2968.16220595</v>
      </c>
      <c r="C398" s="15">
        <v>2967.99594467</v>
      </c>
      <c r="D398" s="15">
        <v>2967.9772267800004</v>
      </c>
      <c r="E398" s="15">
        <v>2967.9642726300003</v>
      </c>
      <c r="F398" s="15">
        <v>2967.9948222200001</v>
      </c>
      <c r="G398" s="15">
        <v>2971.58186742</v>
      </c>
      <c r="H398" s="15">
        <v>2975.6800914600003</v>
      </c>
      <c r="I398" s="15">
        <v>2975.8864968299999</v>
      </c>
      <c r="J398" s="15">
        <v>2973.3776072100004</v>
      </c>
      <c r="K398" s="15">
        <v>2973.9265592000002</v>
      </c>
      <c r="L398" s="15">
        <v>2973.8402066399999</v>
      </c>
      <c r="M398" s="15">
        <v>2974.4978346800003</v>
      </c>
      <c r="N398" s="19">
        <v>2974.4275213300002</v>
      </c>
      <c r="O398" s="15">
        <v>2974.4264943499998</v>
      </c>
      <c r="P398" s="15">
        <v>2970.6283942499999</v>
      </c>
      <c r="Q398" s="15">
        <v>2970.8534028999998</v>
      </c>
      <c r="R398" s="15">
        <v>2968.4076375300001</v>
      </c>
      <c r="S398" s="15">
        <v>2970.06706429</v>
      </c>
      <c r="T398" s="15">
        <v>2970.7129401699999</v>
      </c>
      <c r="U398" s="15">
        <v>2969.3073742700003</v>
      </c>
      <c r="V398" s="15">
        <v>2969.3012330300003</v>
      </c>
      <c r="W398" s="15">
        <v>2970.4892311899998</v>
      </c>
      <c r="X398" s="15">
        <v>2971.8685479000001</v>
      </c>
      <c r="Y398" s="15">
        <v>2970.9683203700001</v>
      </c>
    </row>
    <row r="399" spans="1:25" ht="18" thickBot="1" x14ac:dyDescent="0.35">
      <c r="A399" s="11">
        <v>6</v>
      </c>
      <c r="B399" s="15">
        <v>2965.9249210399998</v>
      </c>
      <c r="C399" s="15">
        <v>2965.8955137200001</v>
      </c>
      <c r="D399" s="15">
        <v>2965.8816634500004</v>
      </c>
      <c r="E399" s="15">
        <v>2965.8706708200002</v>
      </c>
      <c r="F399" s="15">
        <v>2965.8935849100003</v>
      </c>
      <c r="G399" s="15">
        <v>2970.2077879399999</v>
      </c>
      <c r="H399" s="15">
        <v>2975.10393647</v>
      </c>
      <c r="I399" s="15">
        <v>2973.9059336599998</v>
      </c>
      <c r="J399" s="15">
        <v>2971.4089127900002</v>
      </c>
      <c r="K399" s="15">
        <v>2971.5191261</v>
      </c>
      <c r="L399" s="15">
        <v>2971.5475052900001</v>
      </c>
      <c r="M399" s="15">
        <v>2971.51963247</v>
      </c>
      <c r="N399" s="19">
        <v>2971.4653877400001</v>
      </c>
      <c r="O399" s="15">
        <v>2971.4656417700003</v>
      </c>
      <c r="P399" s="15">
        <v>2969.6011884200002</v>
      </c>
      <c r="Q399" s="15">
        <v>2969.8116164500002</v>
      </c>
      <c r="R399" s="15">
        <v>2968.5434377699999</v>
      </c>
      <c r="S399" s="15">
        <v>2967.2888313799999</v>
      </c>
      <c r="T399" s="15">
        <v>2967.2762270899998</v>
      </c>
      <c r="U399" s="15">
        <v>2968.5396895500003</v>
      </c>
      <c r="V399" s="15">
        <v>2966.4731949700003</v>
      </c>
      <c r="W399" s="15">
        <v>2967.6657143699999</v>
      </c>
      <c r="X399" s="15">
        <v>2967.67029112</v>
      </c>
      <c r="Y399" s="15">
        <v>2970.1658192199998</v>
      </c>
    </row>
    <row r="400" spans="1:25" ht="18" thickBot="1" x14ac:dyDescent="0.35">
      <c r="A400" s="11">
        <v>7</v>
      </c>
      <c r="B400" s="15">
        <v>2975.3926803600002</v>
      </c>
      <c r="C400" s="15">
        <v>2975.3603309700002</v>
      </c>
      <c r="D400" s="15">
        <v>2975.3365421100002</v>
      </c>
      <c r="E400" s="15">
        <v>2975.32811107</v>
      </c>
      <c r="F400" s="15">
        <v>2975.3804458300001</v>
      </c>
      <c r="G400" s="15">
        <v>2977.67387749</v>
      </c>
      <c r="H400" s="15">
        <v>2974.8185932700003</v>
      </c>
      <c r="I400" s="15">
        <v>2973.4802269100001</v>
      </c>
      <c r="J400" s="15">
        <v>2970.95051122</v>
      </c>
      <c r="K400" s="15">
        <v>2970.78305791</v>
      </c>
      <c r="L400" s="15">
        <v>2970.6778661200001</v>
      </c>
      <c r="M400" s="15">
        <v>2970.6428983000001</v>
      </c>
      <c r="N400" s="19">
        <v>2970.6066969799999</v>
      </c>
      <c r="O400" s="15">
        <v>2970.5998960800002</v>
      </c>
      <c r="P400" s="15">
        <v>2968.7114546799999</v>
      </c>
      <c r="Q400" s="15">
        <v>2968.8423002200002</v>
      </c>
      <c r="R400" s="15">
        <v>2967.8417711500001</v>
      </c>
      <c r="S400" s="15">
        <v>2966.6072477500002</v>
      </c>
      <c r="T400" s="15">
        <v>2966.6215768799998</v>
      </c>
      <c r="U400" s="15">
        <v>2967.8607144500002</v>
      </c>
      <c r="V400" s="15">
        <v>2968.0389564299999</v>
      </c>
      <c r="W400" s="15">
        <v>2960.9340233200001</v>
      </c>
      <c r="X400" s="15">
        <v>2963.46216168</v>
      </c>
      <c r="Y400" s="15">
        <v>2967.8141427699998</v>
      </c>
    </row>
    <row r="401" spans="1:25" ht="18" thickBot="1" x14ac:dyDescent="0.35">
      <c r="A401" s="11">
        <v>8</v>
      </c>
      <c r="B401" s="15">
        <v>2960.1934387300003</v>
      </c>
      <c r="C401" s="15">
        <v>2960.3310525900001</v>
      </c>
      <c r="D401" s="15">
        <v>2960.32147579</v>
      </c>
      <c r="E401" s="15">
        <v>2960.3282625400002</v>
      </c>
      <c r="F401" s="15">
        <v>2960.3168865299999</v>
      </c>
      <c r="G401" s="15">
        <v>2960.30176325</v>
      </c>
      <c r="H401" s="15">
        <v>2960.2920281299998</v>
      </c>
      <c r="I401" s="15">
        <v>2959.12731734</v>
      </c>
      <c r="J401" s="15">
        <v>2956.5936600600003</v>
      </c>
      <c r="K401" s="15">
        <v>2961.1105913200004</v>
      </c>
      <c r="L401" s="15">
        <v>2961.0519181100003</v>
      </c>
      <c r="M401" s="15">
        <v>2961.0611485100003</v>
      </c>
      <c r="N401" s="19">
        <v>2961.0567031599999</v>
      </c>
      <c r="O401" s="15">
        <v>2961.0622333599999</v>
      </c>
      <c r="P401" s="15">
        <v>2961.0804599899998</v>
      </c>
      <c r="Q401" s="15">
        <v>2961.1010736100002</v>
      </c>
      <c r="R401" s="15">
        <v>2959.8487085900001</v>
      </c>
      <c r="S401" s="15">
        <v>2957.4209730799998</v>
      </c>
      <c r="T401" s="15">
        <v>2957.4028895000001</v>
      </c>
      <c r="U401" s="15">
        <v>2958.6138526500004</v>
      </c>
      <c r="V401" s="15">
        <v>2959.8460421499999</v>
      </c>
      <c r="W401" s="15">
        <v>2957.81912951</v>
      </c>
      <c r="X401" s="15">
        <v>2959.1641744800004</v>
      </c>
      <c r="Y401" s="15">
        <v>2960.31813594</v>
      </c>
    </row>
    <row r="402" spans="1:25" ht="18" thickBot="1" x14ac:dyDescent="0.35">
      <c r="A402" s="11">
        <v>9</v>
      </c>
      <c r="B402" s="15">
        <v>2960.32300283</v>
      </c>
      <c r="C402" s="15">
        <v>2960.3242171000002</v>
      </c>
      <c r="D402" s="15">
        <v>2960.3229228200003</v>
      </c>
      <c r="E402" s="15">
        <v>2960.3164867400001</v>
      </c>
      <c r="F402" s="15">
        <v>2960.3141808100004</v>
      </c>
      <c r="G402" s="15">
        <v>2960.3084321000001</v>
      </c>
      <c r="H402" s="15">
        <v>2957.7667088499998</v>
      </c>
      <c r="I402" s="15">
        <v>2958.92698449</v>
      </c>
      <c r="J402" s="15">
        <v>2963.3584506399998</v>
      </c>
      <c r="K402" s="15">
        <v>2963.0432992999999</v>
      </c>
      <c r="L402" s="15">
        <v>2962.9407119500001</v>
      </c>
      <c r="M402" s="15">
        <v>2962.9513405800003</v>
      </c>
      <c r="N402" s="19">
        <v>2962.9424607300002</v>
      </c>
      <c r="O402" s="15">
        <v>2962.9390944400002</v>
      </c>
      <c r="P402" s="15">
        <v>2967.3217686900002</v>
      </c>
      <c r="Q402" s="15">
        <v>2966.0622813300001</v>
      </c>
      <c r="R402" s="15">
        <v>2965.0993546700001</v>
      </c>
      <c r="S402" s="15">
        <v>2963.9656621400004</v>
      </c>
      <c r="T402" s="15">
        <v>2963.9723139700004</v>
      </c>
      <c r="U402" s="15">
        <v>2963.95328638</v>
      </c>
      <c r="V402" s="15">
        <v>2965.08148686</v>
      </c>
      <c r="W402" s="15">
        <v>2962.0115708100002</v>
      </c>
      <c r="X402" s="15">
        <v>2960.1187893400001</v>
      </c>
      <c r="Y402" s="15">
        <v>2960.30878566</v>
      </c>
    </row>
    <row r="403" spans="1:25" ht="18" thickBot="1" x14ac:dyDescent="0.35">
      <c r="A403" s="11">
        <v>10</v>
      </c>
      <c r="B403" s="15">
        <v>2960.3437129500003</v>
      </c>
      <c r="C403" s="15">
        <v>2960.3428831599999</v>
      </c>
      <c r="D403" s="15">
        <v>2960.3565542600004</v>
      </c>
      <c r="E403" s="15">
        <v>2960.3565659299998</v>
      </c>
      <c r="F403" s="15">
        <v>2960.3493609100001</v>
      </c>
      <c r="G403" s="15">
        <v>2960.3367623500003</v>
      </c>
      <c r="H403" s="15">
        <v>2957.8248035600004</v>
      </c>
      <c r="I403" s="15">
        <v>2958.97755001</v>
      </c>
      <c r="J403" s="15">
        <v>2963.38354596</v>
      </c>
      <c r="K403" s="15">
        <v>2963.3396406300003</v>
      </c>
      <c r="L403" s="15">
        <v>2963.35104976</v>
      </c>
      <c r="M403" s="15">
        <v>2963.3529994599999</v>
      </c>
      <c r="N403" s="19">
        <v>2963.3461984099999</v>
      </c>
      <c r="O403" s="15">
        <v>2963.3459245099998</v>
      </c>
      <c r="P403" s="15">
        <v>2967.7740938800002</v>
      </c>
      <c r="Q403" s="15">
        <v>2966.4001676900002</v>
      </c>
      <c r="R403" s="15">
        <v>2965.10669246</v>
      </c>
      <c r="S403" s="15">
        <v>2963.9826690900004</v>
      </c>
      <c r="T403" s="15">
        <v>2963.9885224900004</v>
      </c>
      <c r="U403" s="15">
        <v>2963.9690229900002</v>
      </c>
      <c r="V403" s="15">
        <v>2965.0933378499999</v>
      </c>
      <c r="W403" s="15">
        <v>2962.0356915699999</v>
      </c>
      <c r="X403" s="15">
        <v>2960.15705174</v>
      </c>
      <c r="Y403" s="15">
        <v>2960.3393044500003</v>
      </c>
    </row>
    <row r="404" spans="1:25" ht="18" thickBot="1" x14ac:dyDescent="0.35">
      <c r="A404" s="11">
        <v>11</v>
      </c>
      <c r="B404" s="15">
        <v>2960.3174689000002</v>
      </c>
      <c r="C404" s="15">
        <v>2960.3214540900003</v>
      </c>
      <c r="D404" s="15">
        <v>2960.31566634</v>
      </c>
      <c r="E404" s="15">
        <v>2960.3095935900001</v>
      </c>
      <c r="F404" s="15">
        <v>2960.3106896499999</v>
      </c>
      <c r="G404" s="15">
        <v>2960.3089518100001</v>
      </c>
      <c r="H404" s="15">
        <v>2960.4504547700003</v>
      </c>
      <c r="I404" s="15">
        <v>2959.1521345200003</v>
      </c>
      <c r="J404" s="15">
        <v>2961.10846722</v>
      </c>
      <c r="K404" s="15">
        <v>2960.77247984</v>
      </c>
      <c r="L404" s="15">
        <v>2960.6641445999999</v>
      </c>
      <c r="M404" s="15">
        <v>2960.6744302700004</v>
      </c>
      <c r="N404" s="19">
        <v>2960.6716483499999</v>
      </c>
      <c r="O404" s="15">
        <v>2965.1614827600001</v>
      </c>
      <c r="P404" s="15">
        <v>2967.3139655099999</v>
      </c>
      <c r="Q404" s="15">
        <v>2967.3857704000002</v>
      </c>
      <c r="R404" s="15">
        <v>2967.7065059000001</v>
      </c>
      <c r="S404" s="15">
        <v>2963.9619747299998</v>
      </c>
      <c r="T404" s="15">
        <v>2963.9705417</v>
      </c>
      <c r="U404" s="15">
        <v>2963.9614507199999</v>
      </c>
      <c r="V404" s="15">
        <v>2965.0926131199999</v>
      </c>
      <c r="W404" s="15">
        <v>2965.5476710799999</v>
      </c>
      <c r="X404" s="15">
        <v>2963.7609246300003</v>
      </c>
      <c r="Y404" s="15">
        <v>2960.3039801899999</v>
      </c>
    </row>
    <row r="405" spans="1:25" ht="18" thickBot="1" x14ac:dyDescent="0.35">
      <c r="A405" s="11">
        <v>12</v>
      </c>
      <c r="B405" s="15">
        <v>2969.70753539</v>
      </c>
      <c r="C405" s="15">
        <v>2969.5209105500003</v>
      </c>
      <c r="D405" s="15">
        <v>2969.4977879499997</v>
      </c>
      <c r="E405" s="15">
        <v>2969.4990540200001</v>
      </c>
      <c r="F405" s="15">
        <v>2969.52514062</v>
      </c>
      <c r="G405" s="15">
        <v>2969.5994581199998</v>
      </c>
      <c r="H405" s="15">
        <v>2965.7293917700003</v>
      </c>
      <c r="I405" s="15">
        <v>2976.4472952000001</v>
      </c>
      <c r="J405" s="15">
        <v>2973.7203621900003</v>
      </c>
      <c r="K405" s="15">
        <v>2973.8493766000001</v>
      </c>
      <c r="L405" s="15">
        <v>2973.8618301700003</v>
      </c>
      <c r="M405" s="15">
        <v>2973.8491158900001</v>
      </c>
      <c r="N405" s="19">
        <v>2973.79436575</v>
      </c>
      <c r="O405" s="15">
        <v>2973.7683830600004</v>
      </c>
      <c r="P405" s="15">
        <v>2975.7639295700001</v>
      </c>
      <c r="Q405" s="15">
        <v>2975.7116450400003</v>
      </c>
      <c r="R405" s="15">
        <v>2975.7777446300001</v>
      </c>
      <c r="S405" s="15">
        <v>2973.12568809</v>
      </c>
      <c r="T405" s="15">
        <v>2973.1702335</v>
      </c>
      <c r="U405" s="15">
        <v>2973.11458158</v>
      </c>
      <c r="V405" s="15">
        <v>2975.7946587900001</v>
      </c>
      <c r="W405" s="15">
        <v>2973.6253551900004</v>
      </c>
      <c r="X405" s="15">
        <v>2969.9076496000002</v>
      </c>
      <c r="Y405" s="15">
        <v>2968.3571740000002</v>
      </c>
    </row>
    <row r="406" spans="1:25" ht="18" thickBot="1" x14ac:dyDescent="0.35">
      <c r="A406" s="11">
        <v>13</v>
      </c>
      <c r="B406" s="15">
        <v>2969.3641673100001</v>
      </c>
      <c r="C406" s="15">
        <v>2969.3085883400004</v>
      </c>
      <c r="D406" s="15">
        <v>2969.2871877600001</v>
      </c>
      <c r="E406" s="15">
        <v>2969.2856644899998</v>
      </c>
      <c r="F406" s="15">
        <v>2969.3071079599999</v>
      </c>
      <c r="G406" s="15">
        <v>2969.3840935800004</v>
      </c>
      <c r="H406" s="15">
        <v>2966.8610426700002</v>
      </c>
      <c r="I406" s="15">
        <v>2967.2275468900002</v>
      </c>
      <c r="J406" s="15">
        <v>2971.43883895</v>
      </c>
      <c r="K406" s="15">
        <v>2971.2092828700002</v>
      </c>
      <c r="L406" s="15">
        <v>2971.1037271300002</v>
      </c>
      <c r="M406" s="15">
        <v>2971.0948338900002</v>
      </c>
      <c r="N406" s="19">
        <v>2971.0537882800004</v>
      </c>
      <c r="O406" s="15">
        <v>2971.03467026</v>
      </c>
      <c r="P406" s="15">
        <v>2971.02121115</v>
      </c>
      <c r="Q406" s="15">
        <v>2971.1137952000004</v>
      </c>
      <c r="R406" s="15">
        <v>2971.4281782100002</v>
      </c>
      <c r="S406" s="15">
        <v>2968.8324667100001</v>
      </c>
      <c r="T406" s="15">
        <v>2968.8614573600003</v>
      </c>
      <c r="U406" s="15">
        <v>2968.82243509</v>
      </c>
      <c r="V406" s="15">
        <v>2968.7833156299998</v>
      </c>
      <c r="W406" s="15">
        <v>2971.3121211299999</v>
      </c>
      <c r="X406" s="15">
        <v>2972.3958365200001</v>
      </c>
      <c r="Y406" s="15">
        <v>2969.4053397500002</v>
      </c>
    </row>
    <row r="407" spans="1:25" ht="18" thickBot="1" x14ac:dyDescent="0.35">
      <c r="A407" s="11">
        <v>14</v>
      </c>
      <c r="B407" s="15">
        <v>2975.5368156099998</v>
      </c>
      <c r="C407" s="15">
        <v>2975.3523537400001</v>
      </c>
      <c r="D407" s="15">
        <v>2975.3290857300003</v>
      </c>
      <c r="E407" s="15">
        <v>2975.3392745599999</v>
      </c>
      <c r="F407" s="15">
        <v>2975.3789259600003</v>
      </c>
      <c r="G407" s="15">
        <v>2975.48872265</v>
      </c>
      <c r="H407" s="15">
        <v>2972.8906476799998</v>
      </c>
      <c r="I407" s="15">
        <v>2970.25244204</v>
      </c>
      <c r="J407" s="15">
        <v>2970.4329787299998</v>
      </c>
      <c r="K407" s="15">
        <v>2970.5415543700001</v>
      </c>
      <c r="L407" s="15">
        <v>2970.5466796699998</v>
      </c>
      <c r="M407" s="15">
        <v>2970.5332741799998</v>
      </c>
      <c r="N407" s="19">
        <v>2970.4990308900001</v>
      </c>
      <c r="O407" s="15">
        <v>2970.4574062000002</v>
      </c>
      <c r="P407" s="15">
        <v>2968.4848535000001</v>
      </c>
      <c r="Q407" s="15">
        <v>2968.4602094799998</v>
      </c>
      <c r="R407" s="15">
        <v>2964.6395374400004</v>
      </c>
      <c r="S407" s="15">
        <v>2963.42309591</v>
      </c>
      <c r="T407" s="15">
        <v>2963.4409011000002</v>
      </c>
      <c r="U407" s="15">
        <v>2965.2776067099999</v>
      </c>
      <c r="V407" s="15">
        <v>2965.8857875400004</v>
      </c>
      <c r="W407" s="15">
        <v>2967.1064431600003</v>
      </c>
      <c r="X407" s="15">
        <v>2972.28085814</v>
      </c>
      <c r="Y407" s="15">
        <v>2975.6020006499998</v>
      </c>
    </row>
    <row r="408" spans="1:25" ht="18" thickBot="1" x14ac:dyDescent="0.35">
      <c r="A408" s="11">
        <v>15</v>
      </c>
      <c r="B408" s="15">
        <v>2977.2502359499999</v>
      </c>
      <c r="C408" s="15">
        <v>2977.1748026999999</v>
      </c>
      <c r="D408" s="15">
        <v>2977.1249868800001</v>
      </c>
      <c r="E408" s="15">
        <v>2977.1416659199999</v>
      </c>
      <c r="F408" s="15">
        <v>2977.19555016</v>
      </c>
      <c r="G408" s="15">
        <v>2979.74910593</v>
      </c>
      <c r="H408" s="15">
        <v>2977.1278554200003</v>
      </c>
      <c r="I408" s="15">
        <v>2973.72134572</v>
      </c>
      <c r="J408" s="15">
        <v>2973.9573820199998</v>
      </c>
      <c r="K408" s="15">
        <v>2974.0931085699999</v>
      </c>
      <c r="L408" s="15">
        <v>2974.1059030600004</v>
      </c>
      <c r="M408" s="15">
        <v>2973.8157822500002</v>
      </c>
      <c r="N408" s="19">
        <v>2973.63600094</v>
      </c>
      <c r="O408" s="15">
        <v>2973.61065766</v>
      </c>
      <c r="P408" s="15">
        <v>2973.5930155400001</v>
      </c>
      <c r="Q408" s="15">
        <v>2973.6853437300001</v>
      </c>
      <c r="R408" s="15">
        <v>2973.2936176600001</v>
      </c>
      <c r="S408" s="15">
        <v>2971.9738098100001</v>
      </c>
      <c r="T408" s="15">
        <v>2969.6227029200004</v>
      </c>
      <c r="U408" s="15">
        <v>2969.5935285800001</v>
      </c>
      <c r="V408" s="15">
        <v>2969.5371389200004</v>
      </c>
      <c r="W408" s="15">
        <v>2973.55576617</v>
      </c>
      <c r="X408" s="15">
        <v>2976.09770136</v>
      </c>
      <c r="Y408" s="15">
        <v>2977.3933458900001</v>
      </c>
    </row>
    <row r="409" spans="1:25" ht="18" thickBot="1" x14ac:dyDescent="0.35">
      <c r="A409" s="11">
        <v>16</v>
      </c>
      <c r="B409" s="15">
        <v>2977.2241144200002</v>
      </c>
      <c r="C409" s="15">
        <v>2977.1383316200004</v>
      </c>
      <c r="D409" s="15">
        <v>2977.07284742</v>
      </c>
      <c r="E409" s="15">
        <v>2977.09819543</v>
      </c>
      <c r="F409" s="15">
        <v>2977.1307178500001</v>
      </c>
      <c r="G409" s="15">
        <v>2977.2155259000001</v>
      </c>
      <c r="H409" s="15">
        <v>2974.6200445500003</v>
      </c>
      <c r="I409" s="15">
        <v>2971.2660022</v>
      </c>
      <c r="J409" s="15">
        <v>2971.4748318500001</v>
      </c>
      <c r="K409" s="15">
        <v>2971.5530535399998</v>
      </c>
      <c r="L409" s="15">
        <v>2971.5666455100004</v>
      </c>
      <c r="M409" s="15">
        <v>2971.5479338099999</v>
      </c>
      <c r="N409" s="19">
        <v>2971.5130816400001</v>
      </c>
      <c r="O409" s="15">
        <v>2971.4284546900003</v>
      </c>
      <c r="P409" s="15">
        <v>2973.4687634300003</v>
      </c>
      <c r="Q409" s="15">
        <v>2973.3646786900003</v>
      </c>
      <c r="R409" s="15">
        <v>2972.6531715200003</v>
      </c>
      <c r="S409" s="15">
        <v>2971.3503212800001</v>
      </c>
      <c r="T409" s="15">
        <v>2975.58954227</v>
      </c>
      <c r="U409" s="15">
        <v>2975.5119663600003</v>
      </c>
      <c r="V409" s="15">
        <v>2975.4259937400002</v>
      </c>
      <c r="W409" s="15">
        <v>2979.56098561</v>
      </c>
      <c r="X409" s="15">
        <v>2975.8137219499999</v>
      </c>
      <c r="Y409" s="15">
        <v>2977.11585651</v>
      </c>
    </row>
    <row r="410" spans="1:25" ht="18" thickBot="1" x14ac:dyDescent="0.35">
      <c r="A410" s="11">
        <v>17</v>
      </c>
      <c r="B410" s="15">
        <v>2961.02507182</v>
      </c>
      <c r="C410" s="15">
        <v>2961.22800843</v>
      </c>
      <c r="D410" s="15">
        <v>2961.2265922800002</v>
      </c>
      <c r="E410" s="15">
        <v>2961.2355708700002</v>
      </c>
      <c r="F410" s="15">
        <v>2961.2349152800002</v>
      </c>
      <c r="G410" s="15">
        <v>2961.2409992500002</v>
      </c>
      <c r="H410" s="15">
        <v>2961.25061198</v>
      </c>
      <c r="I410" s="15">
        <v>2969.2376821800003</v>
      </c>
      <c r="J410" s="15">
        <v>2978.0021950400001</v>
      </c>
      <c r="K410" s="15">
        <v>2975.1218070500004</v>
      </c>
      <c r="L410" s="15">
        <v>2975.1717948700002</v>
      </c>
      <c r="M410" s="15">
        <v>2974.9180557900004</v>
      </c>
      <c r="N410" s="19">
        <v>2972.7825932199999</v>
      </c>
      <c r="O410" s="15">
        <v>2972.7840971700002</v>
      </c>
      <c r="P410" s="15">
        <v>2970.7579368700003</v>
      </c>
      <c r="Q410" s="15">
        <v>2970.78422697</v>
      </c>
      <c r="R410" s="15">
        <v>2968.4402194500003</v>
      </c>
      <c r="S410" s="15">
        <v>2968.50873112</v>
      </c>
      <c r="T410" s="15">
        <v>2968.5481909100004</v>
      </c>
      <c r="U410" s="15">
        <v>2971.2295104500004</v>
      </c>
      <c r="V410" s="15">
        <v>2971.1797080800002</v>
      </c>
      <c r="W410" s="15">
        <v>2974.0373948600004</v>
      </c>
      <c r="X410" s="15">
        <v>2968.5204671699998</v>
      </c>
      <c r="Y410" s="15">
        <v>2961.2789523800002</v>
      </c>
    </row>
    <row r="411" spans="1:25" ht="18" thickBot="1" x14ac:dyDescent="0.35">
      <c r="A411" s="11">
        <v>18</v>
      </c>
      <c r="B411" s="15">
        <v>2961.2385277099997</v>
      </c>
      <c r="C411" s="15">
        <v>2961.2405805800004</v>
      </c>
      <c r="D411" s="15">
        <v>2961.2311260400002</v>
      </c>
      <c r="E411" s="15">
        <v>2961.23468254</v>
      </c>
      <c r="F411" s="15">
        <v>2961.2348390700004</v>
      </c>
      <c r="G411" s="15">
        <v>2961.2323678799999</v>
      </c>
      <c r="H411" s="15">
        <v>2961.2284358700003</v>
      </c>
      <c r="I411" s="15">
        <v>2969.2748837300001</v>
      </c>
      <c r="J411" s="15">
        <v>2975.1607072400002</v>
      </c>
      <c r="K411" s="15">
        <v>2975.1619659500002</v>
      </c>
      <c r="L411" s="15">
        <v>2975.20433748</v>
      </c>
      <c r="M411" s="15">
        <v>2975.1805668399998</v>
      </c>
      <c r="N411" s="19">
        <v>2975.1278693999998</v>
      </c>
      <c r="O411" s="15">
        <v>2973.1337318199999</v>
      </c>
      <c r="P411" s="15">
        <v>2973.0556043400002</v>
      </c>
      <c r="Q411" s="15">
        <v>2971.0405122500001</v>
      </c>
      <c r="R411" s="15">
        <v>2968.4100307000003</v>
      </c>
      <c r="S411" s="15">
        <v>2968.4722277000001</v>
      </c>
      <c r="T411" s="15">
        <v>2968.5241798100001</v>
      </c>
      <c r="U411" s="15">
        <v>2968.5173939900001</v>
      </c>
      <c r="V411" s="15">
        <v>2971.19189112</v>
      </c>
      <c r="W411" s="15">
        <v>2973.9893124100004</v>
      </c>
      <c r="X411" s="15">
        <v>2968.5051602400004</v>
      </c>
      <c r="Y411" s="15">
        <v>2961.2612302399998</v>
      </c>
    </row>
    <row r="412" spans="1:25" ht="18" thickBot="1" x14ac:dyDescent="0.35">
      <c r="A412" s="11">
        <v>19</v>
      </c>
      <c r="B412" s="15">
        <v>2970.3078962900004</v>
      </c>
      <c r="C412" s="15">
        <v>2970.1203472500001</v>
      </c>
      <c r="D412" s="15">
        <v>2970.0729603300001</v>
      </c>
      <c r="E412" s="15">
        <v>2970.0643548499997</v>
      </c>
      <c r="F412" s="15">
        <v>2974.4640949</v>
      </c>
      <c r="G412" s="15">
        <v>2987.2251611000002</v>
      </c>
      <c r="H412" s="15">
        <v>2988.0304741100003</v>
      </c>
      <c r="I412" s="15">
        <v>2986.6337094699998</v>
      </c>
      <c r="J412" s="15">
        <v>2982.4253186800001</v>
      </c>
      <c r="K412" s="15">
        <v>2982.64703788</v>
      </c>
      <c r="L412" s="15">
        <v>2982.6978815699999</v>
      </c>
      <c r="M412" s="15">
        <v>2982.4041816800004</v>
      </c>
      <c r="N412" s="19">
        <v>2982.1889164400004</v>
      </c>
      <c r="O412" s="15">
        <v>2982.1991754200003</v>
      </c>
      <c r="P412" s="15">
        <v>2980.1996380599999</v>
      </c>
      <c r="Q412" s="15">
        <v>2980.3130071099999</v>
      </c>
      <c r="R412" s="15">
        <v>2979.3064497700002</v>
      </c>
      <c r="S412" s="15">
        <v>2974.7108158400001</v>
      </c>
      <c r="T412" s="15">
        <v>2966.6909949599999</v>
      </c>
      <c r="U412" s="15">
        <v>2966.6704094000002</v>
      </c>
      <c r="V412" s="15">
        <v>2969.1958834500001</v>
      </c>
      <c r="W412" s="15">
        <v>2968.33385666</v>
      </c>
      <c r="X412" s="15">
        <v>2973.8429737299998</v>
      </c>
      <c r="Y412" s="15">
        <v>2968.2832432700002</v>
      </c>
    </row>
    <row r="413" spans="1:25" ht="18" thickBot="1" x14ac:dyDescent="0.35">
      <c r="A413" s="11">
        <v>20</v>
      </c>
      <c r="B413" s="15">
        <v>2969.7603635600003</v>
      </c>
      <c r="C413" s="15">
        <v>2969.7084922200002</v>
      </c>
      <c r="D413" s="15">
        <v>2969.6627118800002</v>
      </c>
      <c r="E413" s="15">
        <v>2969.6541750900001</v>
      </c>
      <c r="F413" s="15">
        <v>2969.6823712600003</v>
      </c>
      <c r="G413" s="15">
        <v>2969.7397437000004</v>
      </c>
      <c r="H413" s="15">
        <v>2971.5045475700003</v>
      </c>
      <c r="I413" s="15">
        <v>2970.1951687000001</v>
      </c>
      <c r="J413" s="15">
        <v>2967.6578577200003</v>
      </c>
      <c r="K413" s="15">
        <v>2967.7306689000002</v>
      </c>
      <c r="L413" s="15">
        <v>2967.74919783</v>
      </c>
      <c r="M413" s="15">
        <v>2971.9720297200001</v>
      </c>
      <c r="N413" s="19">
        <v>2971.8462233300002</v>
      </c>
      <c r="O413" s="15">
        <v>2971.8498232699999</v>
      </c>
      <c r="P413" s="15">
        <v>2971.8458750300001</v>
      </c>
      <c r="Q413" s="15">
        <v>2973.9208234800003</v>
      </c>
      <c r="R413" s="15">
        <v>2970.6703363800002</v>
      </c>
      <c r="S413" s="15">
        <v>2966.4480964600002</v>
      </c>
      <c r="T413" s="15">
        <v>2966.4956813399999</v>
      </c>
      <c r="U413" s="15">
        <v>2966.47704264</v>
      </c>
      <c r="V413" s="15">
        <v>2968.9747545800001</v>
      </c>
      <c r="W413" s="15">
        <v>2971.2086388000002</v>
      </c>
      <c r="X413" s="15">
        <v>2966.6121673800003</v>
      </c>
      <c r="Y413" s="15">
        <v>2967.8772931099998</v>
      </c>
    </row>
    <row r="414" spans="1:25" ht="18" thickBot="1" x14ac:dyDescent="0.35">
      <c r="A414" s="11">
        <v>21</v>
      </c>
      <c r="B414" s="15">
        <v>2965.30783926</v>
      </c>
      <c r="C414" s="15">
        <v>2965.2817215700002</v>
      </c>
      <c r="D414" s="15">
        <v>2965.2538483900003</v>
      </c>
      <c r="E414" s="15">
        <v>2965.25353374</v>
      </c>
      <c r="F414" s="15">
        <v>2965.2640161700001</v>
      </c>
      <c r="G414" s="15">
        <v>2965.2214506400001</v>
      </c>
      <c r="H414" s="15">
        <v>2971.5943888300003</v>
      </c>
      <c r="I414" s="15">
        <v>2978.7325821200002</v>
      </c>
      <c r="J414" s="15">
        <v>2976.0620511399998</v>
      </c>
      <c r="K414" s="15">
        <v>2976.2390408300002</v>
      </c>
      <c r="L414" s="15">
        <v>2976.3743272200004</v>
      </c>
      <c r="M414" s="15">
        <v>2976.3659814100001</v>
      </c>
      <c r="N414" s="19">
        <v>2976.2695220700002</v>
      </c>
      <c r="O414" s="15">
        <v>2976.2724468500001</v>
      </c>
      <c r="P414" s="15">
        <v>2974.2770890400002</v>
      </c>
      <c r="Q414" s="15">
        <v>2972.3350992800001</v>
      </c>
      <c r="R414" s="15">
        <v>2972.3887109299999</v>
      </c>
      <c r="S414" s="15">
        <v>2972.5827082199999</v>
      </c>
      <c r="T414" s="15">
        <v>2972.6754138900001</v>
      </c>
      <c r="U414" s="15">
        <v>2972.6269673100001</v>
      </c>
      <c r="V414" s="15">
        <v>2972.4283525599999</v>
      </c>
      <c r="W414" s="15">
        <v>2975.63232475</v>
      </c>
      <c r="X414" s="15">
        <v>2971.1756695600002</v>
      </c>
      <c r="Y414" s="15">
        <v>2965.3067455</v>
      </c>
    </row>
    <row r="415" spans="1:25" ht="18" thickBot="1" x14ac:dyDescent="0.35">
      <c r="A415" s="11">
        <v>22</v>
      </c>
      <c r="B415" s="15">
        <v>2965.0403160199999</v>
      </c>
      <c r="C415" s="15">
        <v>2965.0920783200004</v>
      </c>
      <c r="D415" s="15">
        <v>2965.0792931400001</v>
      </c>
      <c r="E415" s="15">
        <v>2965.0803809499998</v>
      </c>
      <c r="F415" s="15">
        <v>2965.0787974899999</v>
      </c>
      <c r="G415" s="15">
        <v>2972.0511488799998</v>
      </c>
      <c r="H415" s="15">
        <v>2973.0846449100004</v>
      </c>
      <c r="I415" s="15">
        <v>2972.3753338700003</v>
      </c>
      <c r="J415" s="15">
        <v>2990.3295756000002</v>
      </c>
      <c r="K415" s="15">
        <v>2992.69056843</v>
      </c>
      <c r="L415" s="15">
        <v>2992.7301200200004</v>
      </c>
      <c r="M415" s="15">
        <v>2990.13254392</v>
      </c>
      <c r="N415" s="19">
        <v>2989.7693329099998</v>
      </c>
      <c r="O415" s="15">
        <v>2987.7408617200003</v>
      </c>
      <c r="P415" s="15">
        <v>2985.6816158000001</v>
      </c>
      <c r="Q415" s="15">
        <v>2985.5419052900002</v>
      </c>
      <c r="R415" s="15">
        <v>2983.82612367</v>
      </c>
      <c r="S415" s="15">
        <v>2984.4833738100001</v>
      </c>
      <c r="T415" s="15">
        <v>2972.5843197300001</v>
      </c>
      <c r="U415" s="15">
        <v>2972.2314455400001</v>
      </c>
      <c r="V415" s="15">
        <v>2972.2623180400001</v>
      </c>
      <c r="W415" s="15">
        <v>2976.8692285900001</v>
      </c>
      <c r="X415" s="15">
        <v>2968.7096880600002</v>
      </c>
      <c r="Y415" s="15">
        <v>2962.9749506499998</v>
      </c>
    </row>
    <row r="416" spans="1:25" ht="18" thickBot="1" x14ac:dyDescent="0.35">
      <c r="A416" s="11">
        <v>23</v>
      </c>
      <c r="B416" s="15">
        <v>2963.3506779900003</v>
      </c>
      <c r="C416" s="15">
        <v>2963.3429281399999</v>
      </c>
      <c r="D416" s="15">
        <v>2963.3293521600003</v>
      </c>
      <c r="E416" s="15">
        <v>2963.3295524300001</v>
      </c>
      <c r="F416" s="15">
        <v>2963.3357694000001</v>
      </c>
      <c r="G416" s="15">
        <v>2973.2024694300003</v>
      </c>
      <c r="H416" s="15">
        <v>2977.64785222</v>
      </c>
      <c r="I416" s="15">
        <v>2980.37865715</v>
      </c>
      <c r="J416" s="15">
        <v>2980.06051733</v>
      </c>
      <c r="K416" s="15">
        <v>2981.5293725400002</v>
      </c>
      <c r="L416" s="15">
        <v>2980.2987932299998</v>
      </c>
      <c r="M416" s="15">
        <v>2977.7249121099999</v>
      </c>
      <c r="N416" s="19">
        <v>2978.6812986</v>
      </c>
      <c r="O416" s="15">
        <v>2978.2262392799998</v>
      </c>
      <c r="P416" s="15">
        <v>2975.7278781600003</v>
      </c>
      <c r="Q416" s="15">
        <v>2973.8179217800002</v>
      </c>
      <c r="R416" s="15">
        <v>2973.3611501099999</v>
      </c>
      <c r="S416" s="15">
        <v>2970.2577218700003</v>
      </c>
      <c r="T416" s="15">
        <v>2969.7684459699999</v>
      </c>
      <c r="U416" s="15">
        <v>2970.4828806700002</v>
      </c>
      <c r="V416" s="15">
        <v>2972.2627945500003</v>
      </c>
      <c r="W416" s="15">
        <v>2971.2211171499998</v>
      </c>
      <c r="X416" s="15">
        <v>2964.6434174000001</v>
      </c>
      <c r="Y416" s="15">
        <v>2964.6943312400003</v>
      </c>
    </row>
    <row r="417" spans="1:25" ht="18" thickBot="1" x14ac:dyDescent="0.35">
      <c r="A417" s="11">
        <v>24</v>
      </c>
      <c r="B417" s="15">
        <v>2964.2484869800001</v>
      </c>
      <c r="C417" s="15">
        <v>2964.2125269399999</v>
      </c>
      <c r="D417" s="15">
        <v>2964.1940334599999</v>
      </c>
      <c r="E417" s="15">
        <v>2964.1927470100004</v>
      </c>
      <c r="F417" s="15">
        <v>2968.3527114600001</v>
      </c>
      <c r="G417" s="15">
        <v>2976.9043752900002</v>
      </c>
      <c r="H417" s="15">
        <v>2977.64555552</v>
      </c>
      <c r="I417" s="15">
        <v>2973.9222275799998</v>
      </c>
      <c r="J417" s="15">
        <v>2973.0130111800004</v>
      </c>
      <c r="K417" s="15">
        <v>2971.8833925700001</v>
      </c>
      <c r="L417" s="15">
        <v>2970.3437252500003</v>
      </c>
      <c r="M417" s="15">
        <v>2970.7401912600003</v>
      </c>
      <c r="N417" s="19">
        <v>2968.0048355200001</v>
      </c>
      <c r="O417" s="15">
        <v>2967.9977953600001</v>
      </c>
      <c r="P417" s="15">
        <v>2967.6063021700002</v>
      </c>
      <c r="Q417" s="15">
        <v>2968.18826717</v>
      </c>
      <c r="R417" s="15">
        <v>2968.3278351200001</v>
      </c>
      <c r="S417" s="15">
        <v>2971.26985758</v>
      </c>
      <c r="T417" s="15">
        <v>2974.8010332500003</v>
      </c>
      <c r="U417" s="15">
        <v>2976.3163633099998</v>
      </c>
      <c r="V417" s="15">
        <v>2974.9998073400002</v>
      </c>
      <c r="W417" s="15">
        <v>2973.4833185700004</v>
      </c>
      <c r="X417" s="15">
        <v>2974.4635397100001</v>
      </c>
      <c r="Y417" s="15">
        <v>2965.9222075800003</v>
      </c>
    </row>
    <row r="418" spans="1:25" ht="18" thickBot="1" x14ac:dyDescent="0.35">
      <c r="A418" s="11">
        <v>25</v>
      </c>
      <c r="B418" s="15">
        <v>2965.2019336799999</v>
      </c>
      <c r="C418" s="15">
        <v>2965.1709847100001</v>
      </c>
      <c r="D418" s="15">
        <v>2965.1650892299999</v>
      </c>
      <c r="E418" s="15">
        <v>2965.1646322299998</v>
      </c>
      <c r="F418" s="15">
        <v>2965.15655066</v>
      </c>
      <c r="G418" s="15">
        <v>2969.3789188400001</v>
      </c>
      <c r="H418" s="15">
        <v>2971.62692234</v>
      </c>
      <c r="I418" s="15">
        <v>2968.9030183999998</v>
      </c>
      <c r="J418" s="15">
        <v>2965.1759832800003</v>
      </c>
      <c r="K418" s="15">
        <v>2965.2289888400001</v>
      </c>
      <c r="L418" s="15">
        <v>2965.24972037</v>
      </c>
      <c r="M418" s="15">
        <v>2964.98217114</v>
      </c>
      <c r="N418" s="19">
        <v>2964.86328095</v>
      </c>
      <c r="O418" s="15">
        <v>2962.9882432899999</v>
      </c>
      <c r="P418" s="15">
        <v>2963.2765502799998</v>
      </c>
      <c r="Q418" s="15">
        <v>2963.3992371200002</v>
      </c>
      <c r="R418" s="15">
        <v>2965.7750191700002</v>
      </c>
      <c r="S418" s="15">
        <v>2968.6576517200001</v>
      </c>
      <c r="T418" s="15">
        <v>2970.7629335900001</v>
      </c>
      <c r="U418" s="15">
        <v>2970.7383966900002</v>
      </c>
      <c r="V418" s="15">
        <v>2969.8271846600001</v>
      </c>
      <c r="W418" s="15">
        <v>2966.9250108700003</v>
      </c>
      <c r="X418" s="15">
        <v>2959.4657279200001</v>
      </c>
      <c r="Y418" s="15">
        <v>2963.90170571</v>
      </c>
    </row>
    <row r="419" spans="1:25" ht="18" thickBot="1" x14ac:dyDescent="0.35">
      <c r="A419" s="11">
        <v>26</v>
      </c>
      <c r="B419" s="15">
        <v>2969.7891153</v>
      </c>
      <c r="C419" s="15">
        <v>2968.5284065600003</v>
      </c>
      <c r="D419" s="15">
        <v>2966.3419521600003</v>
      </c>
      <c r="E419" s="15">
        <v>2964.5891605100001</v>
      </c>
      <c r="F419" s="15">
        <v>2962.8642562600003</v>
      </c>
      <c r="G419" s="15">
        <v>2953.2741447399999</v>
      </c>
      <c r="H419" s="15">
        <v>2951.3739755800002</v>
      </c>
      <c r="I419" s="15">
        <v>2963.3614401</v>
      </c>
      <c r="J419" s="15">
        <v>2990.32529888</v>
      </c>
      <c r="K419" s="15">
        <v>2996.5935631699999</v>
      </c>
      <c r="L419" s="15">
        <v>2997.5922163300002</v>
      </c>
      <c r="M419" s="15">
        <v>2996.6689323300002</v>
      </c>
      <c r="N419" s="19">
        <v>2992.9350226000001</v>
      </c>
      <c r="O419" s="15">
        <v>2991.57832852</v>
      </c>
      <c r="P419" s="15">
        <v>2985.06761069</v>
      </c>
      <c r="Q419" s="15">
        <v>2985.0492972100001</v>
      </c>
      <c r="R419" s="15">
        <v>2987.9078967</v>
      </c>
      <c r="S419" s="15">
        <v>2981.1150211600002</v>
      </c>
      <c r="T419" s="15">
        <v>2981.1025253800003</v>
      </c>
      <c r="U419" s="15">
        <v>2986.7675554399998</v>
      </c>
      <c r="V419" s="15">
        <v>2983.98266349</v>
      </c>
      <c r="W419" s="15">
        <v>2975.2312506800004</v>
      </c>
      <c r="X419" s="15">
        <v>2965.3615601500001</v>
      </c>
      <c r="Y419" s="15">
        <v>2971.6003796600003</v>
      </c>
    </row>
    <row r="420" spans="1:25" ht="18" thickBot="1" x14ac:dyDescent="0.35">
      <c r="A420" s="11">
        <v>27</v>
      </c>
      <c r="B420" s="15">
        <v>2956.9340057300001</v>
      </c>
      <c r="C420" s="15">
        <v>2956.9349757200002</v>
      </c>
      <c r="D420" s="15">
        <v>2956.9428575500001</v>
      </c>
      <c r="E420" s="15">
        <v>2956.9417534999998</v>
      </c>
      <c r="F420" s="15">
        <v>2966.1520604500001</v>
      </c>
      <c r="G420" s="15">
        <v>2978.9939432900001</v>
      </c>
      <c r="H420" s="15">
        <v>2979.7658377900002</v>
      </c>
      <c r="I420" s="15">
        <v>2988.7396883300003</v>
      </c>
      <c r="J420" s="15">
        <v>3000.7964714700001</v>
      </c>
      <c r="K420" s="15">
        <v>3001.5061442400001</v>
      </c>
      <c r="L420" s="15">
        <v>3003.3118211800002</v>
      </c>
      <c r="M420" s="15">
        <v>2999.4814616400004</v>
      </c>
      <c r="N420" s="19">
        <v>3000.2679786800004</v>
      </c>
      <c r="O420" s="15">
        <v>3003.89204806</v>
      </c>
      <c r="P420" s="15">
        <v>2998.4429937700002</v>
      </c>
      <c r="Q420" s="15">
        <v>2998.46265326</v>
      </c>
      <c r="R420" s="15">
        <v>2998.6079263699999</v>
      </c>
      <c r="S420" s="15">
        <v>2994.6147839999999</v>
      </c>
      <c r="T420" s="15">
        <v>2993.81840887</v>
      </c>
      <c r="U420" s="15">
        <v>2995.0814386900001</v>
      </c>
      <c r="V420" s="15">
        <v>2992.0271899900004</v>
      </c>
      <c r="W420" s="15">
        <v>2983.04563985</v>
      </c>
      <c r="X420" s="15">
        <v>2982.9348228700001</v>
      </c>
      <c r="Y420" s="15">
        <v>2959.53922285</v>
      </c>
    </row>
    <row r="421" spans="1:25" ht="18" thickBot="1" x14ac:dyDescent="0.35">
      <c r="A421" s="11">
        <v>28</v>
      </c>
      <c r="B421" s="15">
        <v>2958.2119189999999</v>
      </c>
      <c r="C421" s="15">
        <v>2958.2348247900004</v>
      </c>
      <c r="D421" s="15">
        <v>2958.2371240699999</v>
      </c>
      <c r="E421" s="15">
        <v>2958.2428080900004</v>
      </c>
      <c r="F421" s="15">
        <v>2964.15217089</v>
      </c>
      <c r="G421" s="15">
        <v>2973.0760150199999</v>
      </c>
      <c r="H421" s="15">
        <v>2987.1520344800001</v>
      </c>
      <c r="I421" s="15">
        <v>2983.6978421700001</v>
      </c>
      <c r="J421" s="15">
        <v>2996.7356733900001</v>
      </c>
      <c r="K421" s="15">
        <v>3004.8007865499999</v>
      </c>
      <c r="L421" s="15">
        <v>3005.7645837499999</v>
      </c>
      <c r="M421" s="15">
        <v>3002.3826033199998</v>
      </c>
      <c r="N421" s="19">
        <v>3002.72078435</v>
      </c>
      <c r="O421" s="15">
        <v>3001.2424847400002</v>
      </c>
      <c r="P421" s="15">
        <v>2997.55253902</v>
      </c>
      <c r="Q421" s="15">
        <v>2994.7379222700001</v>
      </c>
      <c r="R421" s="15">
        <v>2994.9771528699998</v>
      </c>
      <c r="S421" s="15">
        <v>2996.0477453500002</v>
      </c>
      <c r="T421" s="15">
        <v>3001.7633663500001</v>
      </c>
      <c r="U421" s="15">
        <v>3001.4997456800002</v>
      </c>
      <c r="V421" s="15">
        <v>2997.8711912600002</v>
      </c>
      <c r="W421" s="15">
        <v>2988.2049232200002</v>
      </c>
      <c r="X421" s="15">
        <v>2980.62150303</v>
      </c>
      <c r="Y421" s="15">
        <v>2959.3784900599999</v>
      </c>
    </row>
    <row r="422" spans="1:25" ht="18" thickBot="1" x14ac:dyDescent="0.35">
      <c r="A422" s="11">
        <v>29</v>
      </c>
      <c r="B422" s="15">
        <v>2958.0567733399998</v>
      </c>
      <c r="C422" s="15">
        <v>2958.06005254</v>
      </c>
      <c r="D422" s="15">
        <v>2958.0627091299998</v>
      </c>
      <c r="E422" s="15">
        <v>2958.0713034300002</v>
      </c>
      <c r="F422" s="15">
        <v>2961.77209232</v>
      </c>
      <c r="G422" s="15">
        <v>2969.4322832800003</v>
      </c>
      <c r="H422" s="15">
        <v>2978.61730218</v>
      </c>
      <c r="I422" s="15">
        <v>2972.4156848799998</v>
      </c>
      <c r="J422" s="15">
        <v>2997.2307206800001</v>
      </c>
      <c r="K422" s="15">
        <v>3008.4639767100002</v>
      </c>
      <c r="L422" s="15">
        <v>3011.2608887800002</v>
      </c>
      <c r="M422" s="15">
        <v>3008.25048565</v>
      </c>
      <c r="N422" s="19">
        <v>3007.0247360500002</v>
      </c>
      <c r="O422" s="15">
        <v>3001.7734050700001</v>
      </c>
      <c r="P422" s="15">
        <v>2992.16239541</v>
      </c>
      <c r="Q422" s="15">
        <v>2990.6203238100002</v>
      </c>
      <c r="R422" s="15">
        <v>2995.3143729400003</v>
      </c>
      <c r="S422" s="15">
        <v>2989.3163936800001</v>
      </c>
      <c r="T422" s="15">
        <v>2999.8203044100001</v>
      </c>
      <c r="U422" s="15">
        <v>3001.2448164800003</v>
      </c>
      <c r="V422" s="15">
        <v>2993.6887215100001</v>
      </c>
      <c r="W422" s="15">
        <v>2980.0340699900003</v>
      </c>
      <c r="X422" s="15">
        <v>2963.19791089</v>
      </c>
      <c r="Y422" s="15">
        <v>2959.3988338100003</v>
      </c>
    </row>
    <row r="423" spans="1:25" ht="18" thickBot="1" x14ac:dyDescent="0.35">
      <c r="A423" s="11">
        <v>30</v>
      </c>
      <c r="B423" s="15">
        <v>2957.8300095300001</v>
      </c>
      <c r="C423" s="15">
        <v>2957.8307696200004</v>
      </c>
      <c r="D423" s="15">
        <v>2957.8314909699998</v>
      </c>
      <c r="E423" s="15">
        <v>2957.8423955900003</v>
      </c>
      <c r="F423" s="15">
        <v>2961.5532897600001</v>
      </c>
      <c r="G423" s="15">
        <v>2973.87397569</v>
      </c>
      <c r="H423" s="15">
        <v>2971.5626768300003</v>
      </c>
      <c r="I423" s="15">
        <v>2967.8362279899998</v>
      </c>
      <c r="J423" s="15">
        <v>2985.9758265</v>
      </c>
      <c r="K423" s="15">
        <v>2992.4589678300003</v>
      </c>
      <c r="L423" s="15">
        <v>2992.8782995900001</v>
      </c>
      <c r="M423" s="15">
        <v>2989.3657280299999</v>
      </c>
      <c r="N423" s="19">
        <v>2990.56457482</v>
      </c>
      <c r="O423" s="15">
        <v>2987.8203849900001</v>
      </c>
      <c r="P423" s="15">
        <v>2977.1562458900003</v>
      </c>
      <c r="Q423" s="15">
        <v>2979.1402645200001</v>
      </c>
      <c r="R423" s="15">
        <v>2980.8783248</v>
      </c>
      <c r="S423" s="15">
        <v>2986.6127278099998</v>
      </c>
      <c r="T423" s="15">
        <v>2988.1796488</v>
      </c>
      <c r="U423" s="15">
        <v>2989.0575382000002</v>
      </c>
      <c r="V423" s="15">
        <v>2983.6520383000002</v>
      </c>
      <c r="W423" s="15">
        <v>2976.7770638200004</v>
      </c>
      <c r="X423" s="15">
        <v>2964.13866426</v>
      </c>
      <c r="Y423" s="15">
        <v>2959.1171897899999</v>
      </c>
    </row>
    <row r="424" spans="1:25" ht="18" thickBot="1" x14ac:dyDescent="0.35">
      <c r="A424" s="11">
        <v>31</v>
      </c>
      <c r="B424" s="15">
        <v>2959.8097436399999</v>
      </c>
      <c r="C424" s="15">
        <v>2959.81021216</v>
      </c>
      <c r="D424" s="15">
        <v>2959.80210257</v>
      </c>
      <c r="E424" s="15">
        <v>2959.8124173199999</v>
      </c>
      <c r="F424" s="15">
        <v>2963.6054146400002</v>
      </c>
      <c r="G424" s="15">
        <v>2971.9704444700001</v>
      </c>
      <c r="H424" s="15">
        <v>2971.5245619800003</v>
      </c>
      <c r="I424" s="15">
        <v>2968.4445162500001</v>
      </c>
      <c r="J424" s="15">
        <v>2990.39817515</v>
      </c>
      <c r="K424" s="15">
        <v>2998.5204416700003</v>
      </c>
      <c r="L424" s="15">
        <v>3003.3557024300003</v>
      </c>
      <c r="M424" s="15">
        <v>3003.0603749799998</v>
      </c>
      <c r="N424" s="19">
        <v>2999.8386994500001</v>
      </c>
      <c r="O424" s="15">
        <v>2992.5568158800002</v>
      </c>
      <c r="P424" s="15">
        <v>2992.9130942799998</v>
      </c>
      <c r="Q424" s="15">
        <v>2987.1215691000002</v>
      </c>
      <c r="R424" s="15">
        <v>2990.0658935400002</v>
      </c>
      <c r="S424" s="15">
        <v>2992.9916322700001</v>
      </c>
      <c r="T424" s="15">
        <v>2990.5809175200002</v>
      </c>
      <c r="U424" s="15">
        <v>2994.8907560600001</v>
      </c>
      <c r="V424" s="15">
        <v>2987.3088001000001</v>
      </c>
      <c r="W424" s="15">
        <v>2980.42100226</v>
      </c>
      <c r="X424" s="15">
        <v>2972.6679650299998</v>
      </c>
      <c r="Y424" s="15">
        <v>2961.16262263</v>
      </c>
    </row>
    <row r="425" spans="1:25" ht="18" thickBot="1" x14ac:dyDescent="0.35"/>
    <row r="426" spans="1:25" ht="18" thickBot="1" x14ac:dyDescent="0.35">
      <c r="A426" s="98" t="s">
        <v>0</v>
      </c>
      <c r="B426" s="100" t="s">
        <v>65</v>
      </c>
      <c r="C426" s="101"/>
      <c r="D426" s="101"/>
      <c r="E426" s="101"/>
      <c r="F426" s="101"/>
      <c r="G426" s="101"/>
      <c r="H426" s="101"/>
      <c r="I426" s="101"/>
      <c r="J426" s="101"/>
      <c r="K426" s="101"/>
      <c r="L426" s="101"/>
      <c r="M426" s="101"/>
      <c r="N426" s="101"/>
      <c r="O426" s="101"/>
      <c r="P426" s="101"/>
      <c r="Q426" s="101"/>
      <c r="R426" s="101"/>
      <c r="S426" s="101"/>
      <c r="T426" s="101"/>
      <c r="U426" s="101"/>
      <c r="V426" s="101"/>
      <c r="W426" s="101"/>
      <c r="X426" s="101"/>
      <c r="Y426" s="102"/>
    </row>
    <row r="427" spans="1:25" ht="33.75" thickBot="1" x14ac:dyDescent="0.35">
      <c r="A427" s="99"/>
      <c r="B427" s="7" t="s">
        <v>1</v>
      </c>
      <c r="C427" s="7" t="s">
        <v>2</v>
      </c>
      <c r="D427" s="7" t="s">
        <v>3</v>
      </c>
      <c r="E427" s="7" t="s">
        <v>4</v>
      </c>
      <c r="F427" s="7" t="s">
        <v>5</v>
      </c>
      <c r="G427" s="7" t="s">
        <v>6</v>
      </c>
      <c r="H427" s="7" t="s">
        <v>7</v>
      </c>
      <c r="I427" s="7" t="s">
        <v>8</v>
      </c>
      <c r="J427" s="7" t="s">
        <v>9</v>
      </c>
      <c r="K427" s="7" t="s">
        <v>10</v>
      </c>
      <c r="L427" s="7" t="s">
        <v>11</v>
      </c>
      <c r="M427" s="7" t="s">
        <v>12</v>
      </c>
      <c r="N427" s="9" t="s">
        <v>13</v>
      </c>
      <c r="O427" s="10" t="s">
        <v>14</v>
      </c>
      <c r="P427" s="10" t="s">
        <v>15</v>
      </c>
      <c r="Q427" s="10" t="s">
        <v>16</v>
      </c>
      <c r="R427" s="10" t="s">
        <v>17</v>
      </c>
      <c r="S427" s="10" t="s">
        <v>18</v>
      </c>
      <c r="T427" s="10" t="s">
        <v>19</v>
      </c>
      <c r="U427" s="10" t="s">
        <v>20</v>
      </c>
      <c r="V427" s="10" t="s">
        <v>21</v>
      </c>
      <c r="W427" s="10" t="s">
        <v>22</v>
      </c>
      <c r="X427" s="10" t="s">
        <v>23</v>
      </c>
      <c r="Y427" s="10" t="s">
        <v>24</v>
      </c>
    </row>
    <row r="428" spans="1:25" ht="18" thickBot="1" x14ac:dyDescent="0.35">
      <c r="A428" s="11">
        <v>1</v>
      </c>
      <c r="B428" s="15">
        <v>3383.1381328500001</v>
      </c>
      <c r="C428" s="15">
        <v>3383.0664651100001</v>
      </c>
      <c r="D428" s="15">
        <v>3383.0300617500002</v>
      </c>
      <c r="E428" s="15">
        <v>3383.0314629600002</v>
      </c>
      <c r="F428" s="15">
        <v>3386.5686847900001</v>
      </c>
      <c r="G428" s="15">
        <v>3394.6475042400002</v>
      </c>
      <c r="H428" s="15">
        <v>3393.2196940200001</v>
      </c>
      <c r="I428" s="15">
        <v>3393.46441938</v>
      </c>
      <c r="J428" s="15">
        <v>3398.9480630100002</v>
      </c>
      <c r="K428" s="15">
        <v>3398.8908161700001</v>
      </c>
      <c r="L428" s="15">
        <v>3399.6824560800001</v>
      </c>
      <c r="M428" s="15">
        <v>3399.5833838499998</v>
      </c>
      <c r="N428" s="17">
        <v>3399.4175719199998</v>
      </c>
      <c r="O428" s="18">
        <v>3399.4213433700002</v>
      </c>
      <c r="P428" s="18">
        <v>3395.1479825199999</v>
      </c>
      <c r="Q428" s="18">
        <v>3395.4633848400003</v>
      </c>
      <c r="R428" s="18">
        <v>3393.49376712</v>
      </c>
      <c r="S428" s="18">
        <v>3392.88076125</v>
      </c>
      <c r="T428" s="18">
        <v>3393.65306001</v>
      </c>
      <c r="U428" s="18">
        <v>3394.3239866099998</v>
      </c>
      <c r="V428" s="18">
        <v>3393.4260506000001</v>
      </c>
      <c r="W428" s="18">
        <v>3394.9503248599999</v>
      </c>
      <c r="X428" s="18">
        <v>3394.8964573100002</v>
      </c>
      <c r="Y428" s="18">
        <v>3382.1914897700003</v>
      </c>
    </row>
    <row r="429" spans="1:25" ht="18" thickBot="1" x14ac:dyDescent="0.35">
      <c r="A429" s="11">
        <v>2</v>
      </c>
      <c r="B429" s="15">
        <v>3384.6119631699999</v>
      </c>
      <c r="C429" s="15">
        <v>3384.6474272199998</v>
      </c>
      <c r="D429" s="15">
        <v>3383.1927388999998</v>
      </c>
      <c r="E429" s="15">
        <v>3383.0767584800001</v>
      </c>
      <c r="F429" s="15">
        <v>3383.1722827799999</v>
      </c>
      <c r="G429" s="15">
        <v>3382.5607061800001</v>
      </c>
      <c r="H429" s="15">
        <v>3380.7679224200001</v>
      </c>
      <c r="I429" s="15">
        <v>3380.7420475900003</v>
      </c>
      <c r="J429" s="15">
        <v>3378.0617555499998</v>
      </c>
      <c r="K429" s="15">
        <v>3376.1365606700001</v>
      </c>
      <c r="L429" s="15">
        <v>3376.1514466800004</v>
      </c>
      <c r="M429" s="15">
        <v>3376.1210378999999</v>
      </c>
      <c r="N429" s="19">
        <v>3376.0857109399999</v>
      </c>
      <c r="O429" s="15">
        <v>3376.0896348800002</v>
      </c>
      <c r="P429" s="15">
        <v>3376.1313070400001</v>
      </c>
      <c r="Q429" s="15">
        <v>3375.7126821799998</v>
      </c>
      <c r="R429" s="15">
        <v>3375.9747294000003</v>
      </c>
      <c r="S429" s="15">
        <v>3380.1738135099999</v>
      </c>
      <c r="T429" s="15">
        <v>3380.1766775199999</v>
      </c>
      <c r="U429" s="15">
        <v>3375.9739177599999</v>
      </c>
      <c r="V429" s="15">
        <v>3376.5913388600002</v>
      </c>
      <c r="W429" s="15">
        <v>3377.72678378</v>
      </c>
      <c r="X429" s="15">
        <v>3376.4581488200001</v>
      </c>
      <c r="Y429" s="15">
        <v>3379.3379296500002</v>
      </c>
    </row>
    <row r="430" spans="1:25" ht="18" thickBot="1" x14ac:dyDescent="0.35">
      <c r="A430" s="11">
        <v>3</v>
      </c>
      <c r="B430" s="15">
        <v>3367.0028403000001</v>
      </c>
      <c r="C430" s="15">
        <v>3367.2144167700003</v>
      </c>
      <c r="D430" s="15">
        <v>3367.20982344</v>
      </c>
      <c r="E430" s="15">
        <v>3367.23099731</v>
      </c>
      <c r="F430" s="15">
        <v>3367.2297781299999</v>
      </c>
      <c r="G430" s="15">
        <v>3367.2267401700001</v>
      </c>
      <c r="H430" s="15">
        <v>3371.0214303500002</v>
      </c>
      <c r="I430" s="15">
        <v>3368.5753389500001</v>
      </c>
      <c r="J430" s="15">
        <v>3372.8933144900002</v>
      </c>
      <c r="K430" s="15">
        <v>3372.6018885400003</v>
      </c>
      <c r="L430" s="15">
        <v>3372.51573469</v>
      </c>
      <c r="M430" s="15">
        <v>3372.5270897400001</v>
      </c>
      <c r="N430" s="19">
        <v>3372.5211221700001</v>
      </c>
      <c r="O430" s="15">
        <v>3372.5058276300001</v>
      </c>
      <c r="P430" s="15">
        <v>3368.7715010300003</v>
      </c>
      <c r="Q430" s="15">
        <v>3367.9197335700001</v>
      </c>
      <c r="R430" s="15">
        <v>3371.1423812899998</v>
      </c>
      <c r="S430" s="15">
        <v>3369.8982995900001</v>
      </c>
      <c r="T430" s="15">
        <v>3369.8975396400001</v>
      </c>
      <c r="U430" s="15">
        <v>3369.9043169800002</v>
      </c>
      <c r="V430" s="15">
        <v>3363.1857126999998</v>
      </c>
      <c r="W430" s="15">
        <v>3360.0705948600003</v>
      </c>
      <c r="X430" s="15">
        <v>3364.8767240800003</v>
      </c>
      <c r="Y430" s="15">
        <v>3367.2084660200003</v>
      </c>
    </row>
    <row r="431" spans="1:25" ht="18" thickBot="1" x14ac:dyDescent="0.35">
      <c r="A431" s="11">
        <v>4</v>
      </c>
      <c r="B431" s="15">
        <v>3365.9738277299998</v>
      </c>
      <c r="C431" s="15">
        <v>3365.9907859999998</v>
      </c>
      <c r="D431" s="15">
        <v>3366.0040300800001</v>
      </c>
      <c r="E431" s="15">
        <v>3366.0162454699998</v>
      </c>
      <c r="F431" s="15">
        <v>3366.0183650700001</v>
      </c>
      <c r="G431" s="15">
        <v>3366.0049454</v>
      </c>
      <c r="H431" s="15">
        <v>3365.9401431199999</v>
      </c>
      <c r="I431" s="15">
        <v>3364.7663728700004</v>
      </c>
      <c r="J431" s="15">
        <v>3363.5104649199998</v>
      </c>
      <c r="K431" s="15">
        <v>3363.48092223</v>
      </c>
      <c r="L431" s="15">
        <v>3363.4599764899999</v>
      </c>
      <c r="M431" s="15">
        <v>3363.4505674200004</v>
      </c>
      <c r="N431" s="19">
        <v>3363.4679451400002</v>
      </c>
      <c r="O431" s="15">
        <v>3363.47786193</v>
      </c>
      <c r="P431" s="15">
        <v>3359.80877444</v>
      </c>
      <c r="Q431" s="15">
        <v>3358.87347955</v>
      </c>
      <c r="R431" s="15">
        <v>3360.9107954000001</v>
      </c>
      <c r="S431" s="15">
        <v>3360.7639731900003</v>
      </c>
      <c r="T431" s="15">
        <v>3360.75838583</v>
      </c>
      <c r="U431" s="15">
        <v>3362.4752000800004</v>
      </c>
      <c r="V431" s="15">
        <v>3362.6329852600002</v>
      </c>
      <c r="W431" s="15">
        <v>3358.9785150900002</v>
      </c>
      <c r="X431" s="15">
        <v>3364.8813031700001</v>
      </c>
      <c r="Y431" s="15">
        <v>3365.9665638800002</v>
      </c>
    </row>
    <row r="432" spans="1:25" ht="18" thickBot="1" x14ac:dyDescent="0.35">
      <c r="A432" s="11">
        <v>5</v>
      </c>
      <c r="B432" s="15">
        <v>3376.16220595</v>
      </c>
      <c r="C432" s="15">
        <v>3375.99594467</v>
      </c>
      <c r="D432" s="15">
        <v>3375.9772267800004</v>
      </c>
      <c r="E432" s="15">
        <v>3375.9642726300003</v>
      </c>
      <c r="F432" s="15">
        <v>3375.9948222200001</v>
      </c>
      <c r="G432" s="15">
        <v>3379.58186742</v>
      </c>
      <c r="H432" s="15">
        <v>3383.6800914600003</v>
      </c>
      <c r="I432" s="15">
        <v>3383.8864968299999</v>
      </c>
      <c r="J432" s="15">
        <v>3381.3776072100004</v>
      </c>
      <c r="K432" s="15">
        <v>3381.9265592000002</v>
      </c>
      <c r="L432" s="15">
        <v>3381.8402066399999</v>
      </c>
      <c r="M432" s="15">
        <v>3382.4978346800003</v>
      </c>
      <c r="N432" s="19">
        <v>3382.4275213300002</v>
      </c>
      <c r="O432" s="15">
        <v>3382.4264943499998</v>
      </c>
      <c r="P432" s="15">
        <v>3378.6283942499999</v>
      </c>
      <c r="Q432" s="15">
        <v>3378.8534028999998</v>
      </c>
      <c r="R432" s="15">
        <v>3376.4076375300001</v>
      </c>
      <c r="S432" s="15">
        <v>3378.06706429</v>
      </c>
      <c r="T432" s="15">
        <v>3378.7129401699999</v>
      </c>
      <c r="U432" s="15">
        <v>3377.3073742700003</v>
      </c>
      <c r="V432" s="15">
        <v>3377.3012330300003</v>
      </c>
      <c r="W432" s="15">
        <v>3378.4892311899998</v>
      </c>
      <c r="X432" s="15">
        <v>3379.8685479000001</v>
      </c>
      <c r="Y432" s="15">
        <v>3378.9683203700001</v>
      </c>
    </row>
    <row r="433" spans="1:25" ht="18" thickBot="1" x14ac:dyDescent="0.35">
      <c r="A433" s="11">
        <v>6</v>
      </c>
      <c r="B433" s="15">
        <v>3373.9249210399998</v>
      </c>
      <c r="C433" s="15">
        <v>3373.8955137200001</v>
      </c>
      <c r="D433" s="15">
        <v>3373.8816634500004</v>
      </c>
      <c r="E433" s="15">
        <v>3373.8706708200002</v>
      </c>
      <c r="F433" s="15">
        <v>3373.8935849100003</v>
      </c>
      <c r="G433" s="15">
        <v>3378.2077879399999</v>
      </c>
      <c r="H433" s="15">
        <v>3383.10393647</v>
      </c>
      <c r="I433" s="15">
        <v>3381.9059336599998</v>
      </c>
      <c r="J433" s="15">
        <v>3379.4089127900002</v>
      </c>
      <c r="K433" s="15">
        <v>3379.5191261</v>
      </c>
      <c r="L433" s="15">
        <v>3379.5475052900001</v>
      </c>
      <c r="M433" s="15">
        <v>3379.51963247</v>
      </c>
      <c r="N433" s="19">
        <v>3379.4653877400001</v>
      </c>
      <c r="O433" s="15">
        <v>3379.4656417700003</v>
      </c>
      <c r="P433" s="15">
        <v>3377.6011884200002</v>
      </c>
      <c r="Q433" s="15">
        <v>3377.8116164500002</v>
      </c>
      <c r="R433" s="15">
        <v>3376.5434377699999</v>
      </c>
      <c r="S433" s="15">
        <v>3375.2888313799999</v>
      </c>
      <c r="T433" s="15">
        <v>3375.2762270899998</v>
      </c>
      <c r="U433" s="15">
        <v>3376.5396895500003</v>
      </c>
      <c r="V433" s="15">
        <v>3374.4731949700003</v>
      </c>
      <c r="W433" s="15">
        <v>3375.6657143699999</v>
      </c>
      <c r="X433" s="15">
        <v>3375.67029112</v>
      </c>
      <c r="Y433" s="15">
        <v>3378.1658192199998</v>
      </c>
    </row>
    <row r="434" spans="1:25" ht="18" thickBot="1" x14ac:dyDescent="0.35">
      <c r="A434" s="11">
        <v>7</v>
      </c>
      <c r="B434" s="15">
        <v>3383.3926803600002</v>
      </c>
      <c r="C434" s="15">
        <v>3383.3603309700002</v>
      </c>
      <c r="D434" s="15">
        <v>3383.3365421100002</v>
      </c>
      <c r="E434" s="15">
        <v>3383.32811107</v>
      </c>
      <c r="F434" s="15">
        <v>3383.3804458300001</v>
      </c>
      <c r="G434" s="15">
        <v>3385.67387749</v>
      </c>
      <c r="H434" s="15">
        <v>3382.8185932700003</v>
      </c>
      <c r="I434" s="15">
        <v>3381.4802269100001</v>
      </c>
      <c r="J434" s="15">
        <v>3378.95051122</v>
      </c>
      <c r="K434" s="15">
        <v>3378.78305791</v>
      </c>
      <c r="L434" s="15">
        <v>3378.6778661200001</v>
      </c>
      <c r="M434" s="15">
        <v>3378.6428983000001</v>
      </c>
      <c r="N434" s="19">
        <v>3378.6066969799999</v>
      </c>
      <c r="O434" s="15">
        <v>3378.5998960800002</v>
      </c>
      <c r="P434" s="15">
        <v>3376.7114546799999</v>
      </c>
      <c r="Q434" s="15">
        <v>3376.8423002200002</v>
      </c>
      <c r="R434" s="15">
        <v>3375.8417711500001</v>
      </c>
      <c r="S434" s="15">
        <v>3374.6072477500002</v>
      </c>
      <c r="T434" s="15">
        <v>3374.6215768799998</v>
      </c>
      <c r="U434" s="15">
        <v>3375.8607144500002</v>
      </c>
      <c r="V434" s="15">
        <v>3376.0389564299999</v>
      </c>
      <c r="W434" s="15">
        <v>3368.9340233200001</v>
      </c>
      <c r="X434" s="15">
        <v>3371.46216168</v>
      </c>
      <c r="Y434" s="15">
        <v>3375.8141427699998</v>
      </c>
    </row>
    <row r="435" spans="1:25" ht="18" thickBot="1" x14ac:dyDescent="0.35">
      <c r="A435" s="11">
        <v>8</v>
      </c>
      <c r="B435" s="15">
        <v>3368.1934387300003</v>
      </c>
      <c r="C435" s="15">
        <v>3368.3310525900001</v>
      </c>
      <c r="D435" s="15">
        <v>3368.32147579</v>
      </c>
      <c r="E435" s="15">
        <v>3368.3282625400002</v>
      </c>
      <c r="F435" s="15">
        <v>3368.3168865299999</v>
      </c>
      <c r="G435" s="15">
        <v>3368.30176325</v>
      </c>
      <c r="H435" s="15">
        <v>3368.2920281299998</v>
      </c>
      <c r="I435" s="15">
        <v>3367.12731734</v>
      </c>
      <c r="J435" s="15">
        <v>3364.5936600600003</v>
      </c>
      <c r="K435" s="15">
        <v>3369.1105913200004</v>
      </c>
      <c r="L435" s="15">
        <v>3369.0519181100003</v>
      </c>
      <c r="M435" s="15">
        <v>3369.0611485100003</v>
      </c>
      <c r="N435" s="19">
        <v>3369.0567031599999</v>
      </c>
      <c r="O435" s="15">
        <v>3369.0622333599999</v>
      </c>
      <c r="P435" s="15">
        <v>3369.0804599899998</v>
      </c>
      <c r="Q435" s="15">
        <v>3369.1010736100002</v>
      </c>
      <c r="R435" s="15">
        <v>3367.8487085900001</v>
      </c>
      <c r="S435" s="15">
        <v>3365.4209730799998</v>
      </c>
      <c r="T435" s="15">
        <v>3365.4028895000001</v>
      </c>
      <c r="U435" s="15">
        <v>3366.6138526500004</v>
      </c>
      <c r="V435" s="15">
        <v>3367.8460421499999</v>
      </c>
      <c r="W435" s="15">
        <v>3365.81912951</v>
      </c>
      <c r="X435" s="15">
        <v>3367.1641744800004</v>
      </c>
      <c r="Y435" s="15">
        <v>3368.31813594</v>
      </c>
    </row>
    <row r="436" spans="1:25" ht="18" thickBot="1" x14ac:dyDescent="0.35">
      <c r="A436" s="11">
        <v>9</v>
      </c>
      <c r="B436" s="15">
        <v>3368.32300283</v>
      </c>
      <c r="C436" s="15">
        <v>3368.3242171000002</v>
      </c>
      <c r="D436" s="15">
        <v>3368.3229228200003</v>
      </c>
      <c r="E436" s="15">
        <v>3368.3164867400001</v>
      </c>
      <c r="F436" s="15">
        <v>3368.3141808100004</v>
      </c>
      <c r="G436" s="15">
        <v>3368.3084321000001</v>
      </c>
      <c r="H436" s="15">
        <v>3365.7667088499998</v>
      </c>
      <c r="I436" s="15">
        <v>3366.92698449</v>
      </c>
      <c r="J436" s="15">
        <v>3371.3584506399998</v>
      </c>
      <c r="K436" s="15">
        <v>3371.0432992999999</v>
      </c>
      <c r="L436" s="15">
        <v>3370.9407119500001</v>
      </c>
      <c r="M436" s="15">
        <v>3370.9513405800003</v>
      </c>
      <c r="N436" s="19">
        <v>3370.9424607300002</v>
      </c>
      <c r="O436" s="15">
        <v>3370.9390944400002</v>
      </c>
      <c r="P436" s="15">
        <v>3375.3217686900002</v>
      </c>
      <c r="Q436" s="15">
        <v>3374.0622813300001</v>
      </c>
      <c r="R436" s="15">
        <v>3373.0993546700001</v>
      </c>
      <c r="S436" s="15">
        <v>3371.9656621400004</v>
      </c>
      <c r="T436" s="15">
        <v>3371.9723139700004</v>
      </c>
      <c r="U436" s="15">
        <v>3371.95328638</v>
      </c>
      <c r="V436" s="15">
        <v>3373.08148686</v>
      </c>
      <c r="W436" s="15">
        <v>3370.0115708100002</v>
      </c>
      <c r="X436" s="15">
        <v>3368.1187893400001</v>
      </c>
      <c r="Y436" s="15">
        <v>3368.30878566</v>
      </c>
    </row>
    <row r="437" spans="1:25" ht="18" thickBot="1" x14ac:dyDescent="0.35">
      <c r="A437" s="11">
        <v>10</v>
      </c>
      <c r="B437" s="15">
        <v>3368.3437129500003</v>
      </c>
      <c r="C437" s="15">
        <v>3368.3428831599999</v>
      </c>
      <c r="D437" s="15">
        <v>3368.3565542600004</v>
      </c>
      <c r="E437" s="15">
        <v>3368.3565659299998</v>
      </c>
      <c r="F437" s="15">
        <v>3368.3493609100001</v>
      </c>
      <c r="G437" s="15">
        <v>3368.3367623500003</v>
      </c>
      <c r="H437" s="15">
        <v>3365.8248035600004</v>
      </c>
      <c r="I437" s="15">
        <v>3366.97755001</v>
      </c>
      <c r="J437" s="15">
        <v>3371.38354596</v>
      </c>
      <c r="K437" s="15">
        <v>3371.3396406300003</v>
      </c>
      <c r="L437" s="15">
        <v>3371.35104976</v>
      </c>
      <c r="M437" s="15">
        <v>3371.3529994599999</v>
      </c>
      <c r="N437" s="19">
        <v>3371.3461984099999</v>
      </c>
      <c r="O437" s="15">
        <v>3371.3459245099998</v>
      </c>
      <c r="P437" s="15">
        <v>3375.7740938800002</v>
      </c>
      <c r="Q437" s="15">
        <v>3374.4001676900002</v>
      </c>
      <c r="R437" s="15">
        <v>3373.10669246</v>
      </c>
      <c r="S437" s="15">
        <v>3371.9826690900004</v>
      </c>
      <c r="T437" s="15">
        <v>3371.9885224900004</v>
      </c>
      <c r="U437" s="15">
        <v>3371.9690229900002</v>
      </c>
      <c r="V437" s="15">
        <v>3373.0933378499999</v>
      </c>
      <c r="W437" s="15">
        <v>3370.0356915699999</v>
      </c>
      <c r="X437" s="15">
        <v>3368.15705174</v>
      </c>
      <c r="Y437" s="15">
        <v>3368.3393044500003</v>
      </c>
    </row>
    <row r="438" spans="1:25" ht="18" thickBot="1" x14ac:dyDescent="0.35">
      <c r="A438" s="11">
        <v>11</v>
      </c>
      <c r="B438" s="15">
        <v>3368.3174689000002</v>
      </c>
      <c r="C438" s="15">
        <v>3368.3214540900003</v>
      </c>
      <c r="D438" s="15">
        <v>3368.31566634</v>
      </c>
      <c r="E438" s="15">
        <v>3368.3095935900001</v>
      </c>
      <c r="F438" s="15">
        <v>3368.3106896499999</v>
      </c>
      <c r="G438" s="15">
        <v>3368.3089518100001</v>
      </c>
      <c r="H438" s="15">
        <v>3368.4504547700003</v>
      </c>
      <c r="I438" s="15">
        <v>3367.1521345200003</v>
      </c>
      <c r="J438" s="15">
        <v>3369.10846722</v>
      </c>
      <c r="K438" s="15">
        <v>3368.77247984</v>
      </c>
      <c r="L438" s="15">
        <v>3368.6641445999999</v>
      </c>
      <c r="M438" s="15">
        <v>3368.6744302700004</v>
      </c>
      <c r="N438" s="19">
        <v>3368.6716483499999</v>
      </c>
      <c r="O438" s="15">
        <v>3373.1614827600001</v>
      </c>
      <c r="P438" s="15">
        <v>3375.3139655099999</v>
      </c>
      <c r="Q438" s="15">
        <v>3375.3857704000002</v>
      </c>
      <c r="R438" s="15">
        <v>3375.7065059000001</v>
      </c>
      <c r="S438" s="15">
        <v>3371.9619747299998</v>
      </c>
      <c r="T438" s="15">
        <v>3371.9705417</v>
      </c>
      <c r="U438" s="15">
        <v>3371.9614507199999</v>
      </c>
      <c r="V438" s="15">
        <v>3373.0926131199999</v>
      </c>
      <c r="W438" s="15">
        <v>3373.5476710799999</v>
      </c>
      <c r="X438" s="15">
        <v>3371.7609246300003</v>
      </c>
      <c r="Y438" s="15">
        <v>3368.3039801899999</v>
      </c>
    </row>
    <row r="439" spans="1:25" ht="18" thickBot="1" x14ac:dyDescent="0.35">
      <c r="A439" s="11">
        <v>12</v>
      </c>
      <c r="B439" s="15">
        <v>3377.70753539</v>
      </c>
      <c r="C439" s="15">
        <v>3377.5209105500003</v>
      </c>
      <c r="D439" s="15">
        <v>3377.4977879499997</v>
      </c>
      <c r="E439" s="15">
        <v>3377.4990540200001</v>
      </c>
      <c r="F439" s="15">
        <v>3377.52514062</v>
      </c>
      <c r="G439" s="15">
        <v>3377.5994581199998</v>
      </c>
      <c r="H439" s="15">
        <v>3373.7293917700003</v>
      </c>
      <c r="I439" s="15">
        <v>3384.4472952000001</v>
      </c>
      <c r="J439" s="15">
        <v>3381.7203621900003</v>
      </c>
      <c r="K439" s="15">
        <v>3381.8493766000001</v>
      </c>
      <c r="L439" s="15">
        <v>3381.8618301700003</v>
      </c>
      <c r="M439" s="15">
        <v>3381.8491158900001</v>
      </c>
      <c r="N439" s="19">
        <v>3381.79436575</v>
      </c>
      <c r="O439" s="15">
        <v>3381.7683830600004</v>
      </c>
      <c r="P439" s="15">
        <v>3383.7639295700001</v>
      </c>
      <c r="Q439" s="15">
        <v>3383.7116450400003</v>
      </c>
      <c r="R439" s="15">
        <v>3383.7777446300001</v>
      </c>
      <c r="S439" s="15">
        <v>3381.12568809</v>
      </c>
      <c r="T439" s="15">
        <v>3381.1702335</v>
      </c>
      <c r="U439" s="15">
        <v>3381.11458158</v>
      </c>
      <c r="V439" s="15">
        <v>3383.7946587900001</v>
      </c>
      <c r="W439" s="15">
        <v>3381.6253551900004</v>
      </c>
      <c r="X439" s="15">
        <v>3377.9076496000002</v>
      </c>
      <c r="Y439" s="15">
        <v>3376.3571740000002</v>
      </c>
    </row>
    <row r="440" spans="1:25" ht="18" thickBot="1" x14ac:dyDescent="0.35">
      <c r="A440" s="11">
        <v>13</v>
      </c>
      <c r="B440" s="15">
        <v>3377.3641673100001</v>
      </c>
      <c r="C440" s="15">
        <v>3377.3085883400004</v>
      </c>
      <c r="D440" s="15">
        <v>3377.2871877600001</v>
      </c>
      <c r="E440" s="15">
        <v>3377.2856644899998</v>
      </c>
      <c r="F440" s="15">
        <v>3377.3071079599999</v>
      </c>
      <c r="G440" s="15">
        <v>3377.3840935800004</v>
      </c>
      <c r="H440" s="15">
        <v>3374.8610426700002</v>
      </c>
      <c r="I440" s="15">
        <v>3375.2275468900002</v>
      </c>
      <c r="J440" s="15">
        <v>3379.43883895</v>
      </c>
      <c r="K440" s="15">
        <v>3379.2092828700002</v>
      </c>
      <c r="L440" s="15">
        <v>3379.1037271300002</v>
      </c>
      <c r="M440" s="15">
        <v>3379.0948338900002</v>
      </c>
      <c r="N440" s="19">
        <v>3379.0537882800004</v>
      </c>
      <c r="O440" s="15">
        <v>3379.03467026</v>
      </c>
      <c r="P440" s="15">
        <v>3379.02121115</v>
      </c>
      <c r="Q440" s="15">
        <v>3379.1137952000004</v>
      </c>
      <c r="R440" s="15">
        <v>3379.4281782100002</v>
      </c>
      <c r="S440" s="15">
        <v>3376.8324667100001</v>
      </c>
      <c r="T440" s="15">
        <v>3376.8614573600003</v>
      </c>
      <c r="U440" s="15">
        <v>3376.82243509</v>
      </c>
      <c r="V440" s="15">
        <v>3376.7833156299998</v>
      </c>
      <c r="W440" s="15">
        <v>3379.3121211299999</v>
      </c>
      <c r="X440" s="15">
        <v>3380.3958365200001</v>
      </c>
      <c r="Y440" s="15">
        <v>3377.4053397500002</v>
      </c>
    </row>
    <row r="441" spans="1:25" ht="18" thickBot="1" x14ac:dyDescent="0.35">
      <c r="A441" s="11">
        <v>14</v>
      </c>
      <c r="B441" s="15">
        <v>3383.5368156099998</v>
      </c>
      <c r="C441" s="15">
        <v>3383.3523537400001</v>
      </c>
      <c r="D441" s="15">
        <v>3383.3290857300003</v>
      </c>
      <c r="E441" s="15">
        <v>3383.3392745599999</v>
      </c>
      <c r="F441" s="15">
        <v>3383.3789259600003</v>
      </c>
      <c r="G441" s="15">
        <v>3383.48872265</v>
      </c>
      <c r="H441" s="15">
        <v>3380.8906476799998</v>
      </c>
      <c r="I441" s="15">
        <v>3378.25244204</v>
      </c>
      <c r="J441" s="15">
        <v>3378.4329787299998</v>
      </c>
      <c r="K441" s="15">
        <v>3378.5415543700001</v>
      </c>
      <c r="L441" s="15">
        <v>3378.5466796699998</v>
      </c>
      <c r="M441" s="15">
        <v>3378.5332741799998</v>
      </c>
      <c r="N441" s="19">
        <v>3378.4990308900001</v>
      </c>
      <c r="O441" s="15">
        <v>3378.4574062000002</v>
      </c>
      <c r="P441" s="15">
        <v>3376.4848535000001</v>
      </c>
      <c r="Q441" s="15">
        <v>3376.4602094799998</v>
      </c>
      <c r="R441" s="15">
        <v>3372.6395374400004</v>
      </c>
      <c r="S441" s="15">
        <v>3371.42309591</v>
      </c>
      <c r="T441" s="15">
        <v>3371.4409011000002</v>
      </c>
      <c r="U441" s="15">
        <v>3373.2776067099999</v>
      </c>
      <c r="V441" s="15">
        <v>3373.8857875400004</v>
      </c>
      <c r="W441" s="15">
        <v>3375.1064431600003</v>
      </c>
      <c r="X441" s="15">
        <v>3380.28085814</v>
      </c>
      <c r="Y441" s="15">
        <v>3383.6020006499998</v>
      </c>
    </row>
    <row r="442" spans="1:25" ht="18" thickBot="1" x14ac:dyDescent="0.35">
      <c r="A442" s="11">
        <v>15</v>
      </c>
      <c r="B442" s="15">
        <v>3385.2502359499999</v>
      </c>
      <c r="C442" s="15">
        <v>3385.1748026999999</v>
      </c>
      <c r="D442" s="15">
        <v>3385.1249868800001</v>
      </c>
      <c r="E442" s="15">
        <v>3385.1416659199999</v>
      </c>
      <c r="F442" s="15">
        <v>3385.19555016</v>
      </c>
      <c r="G442" s="15">
        <v>3387.74910593</v>
      </c>
      <c r="H442" s="15">
        <v>3385.1278554200003</v>
      </c>
      <c r="I442" s="15">
        <v>3381.72134572</v>
      </c>
      <c r="J442" s="15">
        <v>3381.9573820199998</v>
      </c>
      <c r="K442" s="15">
        <v>3382.0931085699999</v>
      </c>
      <c r="L442" s="15">
        <v>3382.1059030600004</v>
      </c>
      <c r="M442" s="15">
        <v>3381.8157822500002</v>
      </c>
      <c r="N442" s="19">
        <v>3381.63600094</v>
      </c>
      <c r="O442" s="15">
        <v>3381.61065766</v>
      </c>
      <c r="P442" s="15">
        <v>3381.5930155400001</v>
      </c>
      <c r="Q442" s="15">
        <v>3381.6853437300001</v>
      </c>
      <c r="R442" s="15">
        <v>3381.2936176600001</v>
      </c>
      <c r="S442" s="15">
        <v>3379.9738098100001</v>
      </c>
      <c r="T442" s="15">
        <v>3377.6227029200004</v>
      </c>
      <c r="U442" s="15">
        <v>3377.5935285800001</v>
      </c>
      <c r="V442" s="15">
        <v>3377.5371389200004</v>
      </c>
      <c r="W442" s="15">
        <v>3381.55576617</v>
      </c>
      <c r="X442" s="15">
        <v>3384.09770136</v>
      </c>
      <c r="Y442" s="15">
        <v>3385.3933458900001</v>
      </c>
    </row>
    <row r="443" spans="1:25" ht="18" thickBot="1" x14ac:dyDescent="0.35">
      <c r="A443" s="11">
        <v>16</v>
      </c>
      <c r="B443" s="15">
        <v>3385.2241144200002</v>
      </c>
      <c r="C443" s="15">
        <v>3385.1383316200004</v>
      </c>
      <c r="D443" s="15">
        <v>3385.07284742</v>
      </c>
      <c r="E443" s="15">
        <v>3385.09819543</v>
      </c>
      <c r="F443" s="15">
        <v>3385.1307178500001</v>
      </c>
      <c r="G443" s="15">
        <v>3385.2155259000001</v>
      </c>
      <c r="H443" s="15">
        <v>3382.6200445500003</v>
      </c>
      <c r="I443" s="15">
        <v>3379.2660022</v>
      </c>
      <c r="J443" s="15">
        <v>3379.4748318500001</v>
      </c>
      <c r="K443" s="15">
        <v>3379.5530535399998</v>
      </c>
      <c r="L443" s="15">
        <v>3379.5666455100004</v>
      </c>
      <c r="M443" s="15">
        <v>3379.5479338099999</v>
      </c>
      <c r="N443" s="19">
        <v>3379.5130816400001</v>
      </c>
      <c r="O443" s="15">
        <v>3379.4284546900003</v>
      </c>
      <c r="P443" s="15">
        <v>3381.4687634300003</v>
      </c>
      <c r="Q443" s="15">
        <v>3381.3646786900003</v>
      </c>
      <c r="R443" s="15">
        <v>3380.6531715200003</v>
      </c>
      <c r="S443" s="15">
        <v>3379.3503212800001</v>
      </c>
      <c r="T443" s="15">
        <v>3383.58954227</v>
      </c>
      <c r="U443" s="15">
        <v>3383.5119663600003</v>
      </c>
      <c r="V443" s="15">
        <v>3383.4259937400002</v>
      </c>
      <c r="W443" s="15">
        <v>3387.56098561</v>
      </c>
      <c r="X443" s="15">
        <v>3383.8137219499999</v>
      </c>
      <c r="Y443" s="15">
        <v>3385.11585651</v>
      </c>
    </row>
    <row r="444" spans="1:25" ht="18" thickBot="1" x14ac:dyDescent="0.35">
      <c r="A444" s="11">
        <v>17</v>
      </c>
      <c r="B444" s="15">
        <v>3369.02507182</v>
      </c>
      <c r="C444" s="15">
        <v>3369.22800843</v>
      </c>
      <c r="D444" s="15">
        <v>3369.2265922800002</v>
      </c>
      <c r="E444" s="15">
        <v>3369.2355708700002</v>
      </c>
      <c r="F444" s="15">
        <v>3369.2349152800002</v>
      </c>
      <c r="G444" s="15">
        <v>3369.2409992500002</v>
      </c>
      <c r="H444" s="15">
        <v>3369.25061198</v>
      </c>
      <c r="I444" s="15">
        <v>3377.2376821800003</v>
      </c>
      <c r="J444" s="15">
        <v>3386.0021950400001</v>
      </c>
      <c r="K444" s="15">
        <v>3383.1218070500004</v>
      </c>
      <c r="L444" s="15">
        <v>3383.1717948700002</v>
      </c>
      <c r="M444" s="15">
        <v>3382.9180557900004</v>
      </c>
      <c r="N444" s="19">
        <v>3380.7825932199999</v>
      </c>
      <c r="O444" s="15">
        <v>3380.7840971700002</v>
      </c>
      <c r="P444" s="15">
        <v>3378.7579368700003</v>
      </c>
      <c r="Q444" s="15">
        <v>3378.78422697</v>
      </c>
      <c r="R444" s="15">
        <v>3376.4402194500003</v>
      </c>
      <c r="S444" s="15">
        <v>3376.50873112</v>
      </c>
      <c r="T444" s="15">
        <v>3376.5481909100004</v>
      </c>
      <c r="U444" s="15">
        <v>3379.2295104500004</v>
      </c>
      <c r="V444" s="15">
        <v>3379.1797080800002</v>
      </c>
      <c r="W444" s="15">
        <v>3382.0373948600004</v>
      </c>
      <c r="X444" s="15">
        <v>3376.5204671699998</v>
      </c>
      <c r="Y444" s="15">
        <v>3369.2789523800002</v>
      </c>
    </row>
    <row r="445" spans="1:25" ht="18" thickBot="1" x14ac:dyDescent="0.35">
      <c r="A445" s="11">
        <v>18</v>
      </c>
      <c r="B445" s="15">
        <v>3369.2385277099997</v>
      </c>
      <c r="C445" s="15">
        <v>3369.2405805800004</v>
      </c>
      <c r="D445" s="15">
        <v>3369.2311260400002</v>
      </c>
      <c r="E445" s="15">
        <v>3369.23468254</v>
      </c>
      <c r="F445" s="15">
        <v>3369.2348390700004</v>
      </c>
      <c r="G445" s="15">
        <v>3369.2323678799999</v>
      </c>
      <c r="H445" s="15">
        <v>3369.2284358700003</v>
      </c>
      <c r="I445" s="15">
        <v>3377.2748837300001</v>
      </c>
      <c r="J445" s="15">
        <v>3383.1607072400002</v>
      </c>
      <c r="K445" s="15">
        <v>3383.1619659500002</v>
      </c>
      <c r="L445" s="15">
        <v>3383.20433748</v>
      </c>
      <c r="M445" s="15">
        <v>3383.1805668399998</v>
      </c>
      <c r="N445" s="19">
        <v>3383.1278693999998</v>
      </c>
      <c r="O445" s="15">
        <v>3381.1337318199999</v>
      </c>
      <c r="P445" s="15">
        <v>3381.0556043400002</v>
      </c>
      <c r="Q445" s="15">
        <v>3379.0405122500001</v>
      </c>
      <c r="R445" s="15">
        <v>3376.4100307000003</v>
      </c>
      <c r="S445" s="15">
        <v>3376.4722277000001</v>
      </c>
      <c r="T445" s="15">
        <v>3376.5241798100001</v>
      </c>
      <c r="U445" s="15">
        <v>3376.5173939900001</v>
      </c>
      <c r="V445" s="15">
        <v>3379.19189112</v>
      </c>
      <c r="W445" s="15">
        <v>3381.9893124100004</v>
      </c>
      <c r="X445" s="15">
        <v>3376.5051602400004</v>
      </c>
      <c r="Y445" s="15">
        <v>3369.2612302399998</v>
      </c>
    </row>
    <row r="446" spans="1:25" ht="18" thickBot="1" x14ac:dyDescent="0.35">
      <c r="A446" s="11">
        <v>19</v>
      </c>
      <c r="B446" s="15">
        <v>3378.3078962900004</v>
      </c>
      <c r="C446" s="15">
        <v>3378.1203472500001</v>
      </c>
      <c r="D446" s="15">
        <v>3378.0729603300001</v>
      </c>
      <c r="E446" s="15">
        <v>3378.0643548499997</v>
      </c>
      <c r="F446" s="15">
        <v>3382.4640949</v>
      </c>
      <c r="G446" s="15">
        <v>3395.2251611000002</v>
      </c>
      <c r="H446" s="15">
        <v>3396.0304741100003</v>
      </c>
      <c r="I446" s="15">
        <v>3394.6337094699998</v>
      </c>
      <c r="J446" s="15">
        <v>3390.4253186800001</v>
      </c>
      <c r="K446" s="15">
        <v>3390.64703788</v>
      </c>
      <c r="L446" s="15">
        <v>3390.6978815699999</v>
      </c>
      <c r="M446" s="15">
        <v>3390.4041816800004</v>
      </c>
      <c r="N446" s="19">
        <v>3390.1889164400004</v>
      </c>
      <c r="O446" s="15">
        <v>3390.1991754200003</v>
      </c>
      <c r="P446" s="15">
        <v>3388.1996380599999</v>
      </c>
      <c r="Q446" s="15">
        <v>3388.3130071099999</v>
      </c>
      <c r="R446" s="15">
        <v>3387.3064497700002</v>
      </c>
      <c r="S446" s="15">
        <v>3382.7108158400001</v>
      </c>
      <c r="T446" s="15">
        <v>3374.6909949599999</v>
      </c>
      <c r="U446" s="15">
        <v>3374.6704094000002</v>
      </c>
      <c r="V446" s="15">
        <v>3377.1958834500001</v>
      </c>
      <c r="W446" s="15">
        <v>3376.33385666</v>
      </c>
      <c r="X446" s="15">
        <v>3381.8429737299998</v>
      </c>
      <c r="Y446" s="15">
        <v>3376.2832432700002</v>
      </c>
    </row>
    <row r="447" spans="1:25" ht="18" thickBot="1" x14ac:dyDescent="0.35">
      <c r="A447" s="11">
        <v>20</v>
      </c>
      <c r="B447" s="15">
        <v>3377.7603635600003</v>
      </c>
      <c r="C447" s="15">
        <v>3377.7084922200002</v>
      </c>
      <c r="D447" s="15">
        <v>3377.6627118800002</v>
      </c>
      <c r="E447" s="15">
        <v>3377.6541750900001</v>
      </c>
      <c r="F447" s="15">
        <v>3377.6823712600003</v>
      </c>
      <c r="G447" s="15">
        <v>3377.7397437000004</v>
      </c>
      <c r="H447" s="15">
        <v>3379.5045475700003</v>
      </c>
      <c r="I447" s="15">
        <v>3378.1951687000001</v>
      </c>
      <c r="J447" s="15">
        <v>3375.6578577200003</v>
      </c>
      <c r="K447" s="15">
        <v>3375.7306689000002</v>
      </c>
      <c r="L447" s="15">
        <v>3375.74919783</v>
      </c>
      <c r="M447" s="15">
        <v>3379.9720297200001</v>
      </c>
      <c r="N447" s="19">
        <v>3379.8462233300002</v>
      </c>
      <c r="O447" s="15">
        <v>3379.8498232699999</v>
      </c>
      <c r="P447" s="15">
        <v>3379.8458750300001</v>
      </c>
      <c r="Q447" s="15">
        <v>3381.9208234800003</v>
      </c>
      <c r="R447" s="15">
        <v>3378.6703363800002</v>
      </c>
      <c r="S447" s="15">
        <v>3374.4480964600002</v>
      </c>
      <c r="T447" s="15">
        <v>3374.4956813399999</v>
      </c>
      <c r="U447" s="15">
        <v>3374.47704264</v>
      </c>
      <c r="V447" s="15">
        <v>3376.9747545800001</v>
      </c>
      <c r="W447" s="15">
        <v>3379.2086388000002</v>
      </c>
      <c r="X447" s="15">
        <v>3374.6121673800003</v>
      </c>
      <c r="Y447" s="15">
        <v>3375.8772931099998</v>
      </c>
    </row>
    <row r="448" spans="1:25" ht="18" thickBot="1" x14ac:dyDescent="0.35">
      <c r="A448" s="11">
        <v>21</v>
      </c>
      <c r="B448" s="15">
        <v>3373.30783926</v>
      </c>
      <c r="C448" s="15">
        <v>3373.2817215700002</v>
      </c>
      <c r="D448" s="15">
        <v>3373.2538483900003</v>
      </c>
      <c r="E448" s="15">
        <v>3373.25353374</v>
      </c>
      <c r="F448" s="15">
        <v>3373.2640161700001</v>
      </c>
      <c r="G448" s="15">
        <v>3373.2214506400001</v>
      </c>
      <c r="H448" s="15">
        <v>3379.5943888300003</v>
      </c>
      <c r="I448" s="15">
        <v>3386.7325821200002</v>
      </c>
      <c r="J448" s="15">
        <v>3384.0620511399998</v>
      </c>
      <c r="K448" s="15">
        <v>3384.2390408300002</v>
      </c>
      <c r="L448" s="15">
        <v>3384.3743272200004</v>
      </c>
      <c r="M448" s="15">
        <v>3384.3659814100001</v>
      </c>
      <c r="N448" s="19">
        <v>3384.2695220700002</v>
      </c>
      <c r="O448" s="15">
        <v>3384.2724468500001</v>
      </c>
      <c r="P448" s="15">
        <v>3382.2770890400002</v>
      </c>
      <c r="Q448" s="15">
        <v>3380.3350992800001</v>
      </c>
      <c r="R448" s="15">
        <v>3380.3887109299999</v>
      </c>
      <c r="S448" s="15">
        <v>3380.5827082199999</v>
      </c>
      <c r="T448" s="15">
        <v>3380.6754138900001</v>
      </c>
      <c r="U448" s="15">
        <v>3380.6269673100001</v>
      </c>
      <c r="V448" s="15">
        <v>3380.4283525599999</v>
      </c>
      <c r="W448" s="15">
        <v>3383.63232475</v>
      </c>
      <c r="X448" s="15">
        <v>3379.1756695600002</v>
      </c>
      <c r="Y448" s="15">
        <v>3373.3067455</v>
      </c>
    </row>
    <row r="449" spans="1:25" ht="18" thickBot="1" x14ac:dyDescent="0.35">
      <c r="A449" s="11">
        <v>22</v>
      </c>
      <c r="B449" s="15">
        <v>3373.0403160199999</v>
      </c>
      <c r="C449" s="15">
        <v>3373.0920783200004</v>
      </c>
      <c r="D449" s="15">
        <v>3373.0792931400001</v>
      </c>
      <c r="E449" s="15">
        <v>3373.0803809499998</v>
      </c>
      <c r="F449" s="15">
        <v>3373.0787974899999</v>
      </c>
      <c r="G449" s="15">
        <v>3380.0511488799998</v>
      </c>
      <c r="H449" s="15">
        <v>3381.0846449100004</v>
      </c>
      <c r="I449" s="15">
        <v>3380.3753338700003</v>
      </c>
      <c r="J449" s="15">
        <v>3398.3295756000002</v>
      </c>
      <c r="K449" s="15">
        <v>3400.69056843</v>
      </c>
      <c r="L449" s="15">
        <v>3400.7301200200004</v>
      </c>
      <c r="M449" s="15">
        <v>3398.13254392</v>
      </c>
      <c r="N449" s="19">
        <v>3397.7693329099998</v>
      </c>
      <c r="O449" s="15">
        <v>3395.7408617200003</v>
      </c>
      <c r="P449" s="15">
        <v>3393.6816158000001</v>
      </c>
      <c r="Q449" s="15">
        <v>3393.5419052900002</v>
      </c>
      <c r="R449" s="15">
        <v>3391.82612367</v>
      </c>
      <c r="S449" s="15">
        <v>3392.4833738100001</v>
      </c>
      <c r="T449" s="15">
        <v>3380.5843197300001</v>
      </c>
      <c r="U449" s="15">
        <v>3380.2314455400001</v>
      </c>
      <c r="V449" s="15">
        <v>3380.2623180400001</v>
      </c>
      <c r="W449" s="15">
        <v>3384.8692285900001</v>
      </c>
      <c r="X449" s="15">
        <v>3376.7096880600002</v>
      </c>
      <c r="Y449" s="15">
        <v>3370.9749506499998</v>
      </c>
    </row>
    <row r="450" spans="1:25" ht="18" thickBot="1" x14ac:dyDescent="0.35">
      <c r="A450" s="11">
        <v>23</v>
      </c>
      <c r="B450" s="15">
        <v>3371.3506779900003</v>
      </c>
      <c r="C450" s="15">
        <v>3371.3429281399999</v>
      </c>
      <c r="D450" s="15">
        <v>3371.3293521600003</v>
      </c>
      <c r="E450" s="15">
        <v>3371.3295524300001</v>
      </c>
      <c r="F450" s="15">
        <v>3371.3357694000001</v>
      </c>
      <c r="G450" s="15">
        <v>3381.2024694300003</v>
      </c>
      <c r="H450" s="15">
        <v>3385.64785222</v>
      </c>
      <c r="I450" s="15">
        <v>3388.37865715</v>
      </c>
      <c r="J450" s="15">
        <v>3388.06051733</v>
      </c>
      <c r="K450" s="15">
        <v>3389.5293725400002</v>
      </c>
      <c r="L450" s="15">
        <v>3388.2987932299998</v>
      </c>
      <c r="M450" s="15">
        <v>3385.7249121099999</v>
      </c>
      <c r="N450" s="19">
        <v>3386.6812986</v>
      </c>
      <c r="O450" s="15">
        <v>3386.2262392799998</v>
      </c>
      <c r="P450" s="15">
        <v>3383.7278781600003</v>
      </c>
      <c r="Q450" s="15">
        <v>3381.8179217800002</v>
      </c>
      <c r="R450" s="15">
        <v>3381.3611501099999</v>
      </c>
      <c r="S450" s="15">
        <v>3378.2577218700003</v>
      </c>
      <c r="T450" s="15">
        <v>3377.7684459699999</v>
      </c>
      <c r="U450" s="15">
        <v>3378.4828806700002</v>
      </c>
      <c r="V450" s="15">
        <v>3380.2627945500003</v>
      </c>
      <c r="W450" s="15">
        <v>3379.2211171499998</v>
      </c>
      <c r="X450" s="15">
        <v>3372.6434174000001</v>
      </c>
      <c r="Y450" s="15">
        <v>3372.6943312400003</v>
      </c>
    </row>
    <row r="451" spans="1:25" ht="18" thickBot="1" x14ac:dyDescent="0.35">
      <c r="A451" s="11">
        <v>24</v>
      </c>
      <c r="B451" s="15">
        <v>3372.2484869800001</v>
      </c>
      <c r="C451" s="15">
        <v>3372.2125269399999</v>
      </c>
      <c r="D451" s="15">
        <v>3372.1940334599999</v>
      </c>
      <c r="E451" s="15">
        <v>3372.1927470100004</v>
      </c>
      <c r="F451" s="15">
        <v>3376.3527114600001</v>
      </c>
      <c r="G451" s="15">
        <v>3384.9043752900002</v>
      </c>
      <c r="H451" s="15">
        <v>3385.64555552</v>
      </c>
      <c r="I451" s="15">
        <v>3381.9222275799998</v>
      </c>
      <c r="J451" s="15">
        <v>3381.0130111800004</v>
      </c>
      <c r="K451" s="15">
        <v>3379.8833925700001</v>
      </c>
      <c r="L451" s="15">
        <v>3378.3437252500003</v>
      </c>
      <c r="M451" s="15">
        <v>3378.7401912600003</v>
      </c>
      <c r="N451" s="19">
        <v>3376.0048355200001</v>
      </c>
      <c r="O451" s="15">
        <v>3375.9977953600001</v>
      </c>
      <c r="P451" s="15">
        <v>3375.6063021700002</v>
      </c>
      <c r="Q451" s="15">
        <v>3376.18826717</v>
      </c>
      <c r="R451" s="15">
        <v>3376.3278351200001</v>
      </c>
      <c r="S451" s="15">
        <v>3379.26985758</v>
      </c>
      <c r="T451" s="15">
        <v>3382.8010332500003</v>
      </c>
      <c r="U451" s="15">
        <v>3384.3163633099998</v>
      </c>
      <c r="V451" s="15">
        <v>3382.9998073400002</v>
      </c>
      <c r="W451" s="15">
        <v>3381.4833185700004</v>
      </c>
      <c r="X451" s="15">
        <v>3382.4635397100001</v>
      </c>
      <c r="Y451" s="15">
        <v>3373.9222075800003</v>
      </c>
    </row>
    <row r="452" spans="1:25" ht="18" thickBot="1" x14ac:dyDescent="0.35">
      <c r="A452" s="11">
        <v>25</v>
      </c>
      <c r="B452" s="15">
        <v>3373.2019336799999</v>
      </c>
      <c r="C452" s="15">
        <v>3373.1709847100001</v>
      </c>
      <c r="D452" s="15">
        <v>3373.1650892299999</v>
      </c>
      <c r="E452" s="15">
        <v>3373.1646322299998</v>
      </c>
      <c r="F452" s="15">
        <v>3373.15655066</v>
      </c>
      <c r="G452" s="15">
        <v>3377.3789188400001</v>
      </c>
      <c r="H452" s="15">
        <v>3379.62692234</v>
      </c>
      <c r="I452" s="15">
        <v>3376.9030183999998</v>
      </c>
      <c r="J452" s="15">
        <v>3373.1759832800003</v>
      </c>
      <c r="K452" s="15">
        <v>3373.2289888400001</v>
      </c>
      <c r="L452" s="15">
        <v>3373.24972037</v>
      </c>
      <c r="M452" s="15">
        <v>3372.98217114</v>
      </c>
      <c r="N452" s="19">
        <v>3372.86328095</v>
      </c>
      <c r="O452" s="15">
        <v>3370.9882432899999</v>
      </c>
      <c r="P452" s="15">
        <v>3371.2765502799998</v>
      </c>
      <c r="Q452" s="15">
        <v>3371.3992371200002</v>
      </c>
      <c r="R452" s="15">
        <v>3373.7750191700002</v>
      </c>
      <c r="S452" s="15">
        <v>3376.6576517200001</v>
      </c>
      <c r="T452" s="15">
        <v>3378.7629335900001</v>
      </c>
      <c r="U452" s="15">
        <v>3378.7383966900002</v>
      </c>
      <c r="V452" s="15">
        <v>3377.8271846600001</v>
      </c>
      <c r="W452" s="15">
        <v>3374.9250108700003</v>
      </c>
      <c r="X452" s="15">
        <v>3367.4657279200001</v>
      </c>
      <c r="Y452" s="15">
        <v>3371.90170571</v>
      </c>
    </row>
    <row r="453" spans="1:25" ht="18" thickBot="1" x14ac:dyDescent="0.35">
      <c r="A453" s="11">
        <v>26</v>
      </c>
      <c r="B453" s="15">
        <v>3377.7891153</v>
      </c>
      <c r="C453" s="15">
        <v>3376.5284065600003</v>
      </c>
      <c r="D453" s="15">
        <v>3374.3419521600003</v>
      </c>
      <c r="E453" s="15">
        <v>3372.5891605100001</v>
      </c>
      <c r="F453" s="15">
        <v>3370.8642562600003</v>
      </c>
      <c r="G453" s="15">
        <v>3361.2741447399999</v>
      </c>
      <c r="H453" s="15">
        <v>3359.3739755800002</v>
      </c>
      <c r="I453" s="15">
        <v>3371.3614401</v>
      </c>
      <c r="J453" s="15">
        <v>3398.32529888</v>
      </c>
      <c r="K453" s="15">
        <v>3404.5935631699999</v>
      </c>
      <c r="L453" s="15">
        <v>3405.5922163300002</v>
      </c>
      <c r="M453" s="15">
        <v>3404.6689323300002</v>
      </c>
      <c r="N453" s="19">
        <v>3400.9350226000001</v>
      </c>
      <c r="O453" s="15">
        <v>3399.57832852</v>
      </c>
      <c r="P453" s="15">
        <v>3393.06761069</v>
      </c>
      <c r="Q453" s="15">
        <v>3393.0492972100001</v>
      </c>
      <c r="R453" s="15">
        <v>3395.9078967</v>
      </c>
      <c r="S453" s="15">
        <v>3389.1150211600002</v>
      </c>
      <c r="T453" s="15">
        <v>3389.1025253800003</v>
      </c>
      <c r="U453" s="15">
        <v>3394.7675554399998</v>
      </c>
      <c r="V453" s="15">
        <v>3391.98266349</v>
      </c>
      <c r="W453" s="15">
        <v>3383.2312506800004</v>
      </c>
      <c r="X453" s="15">
        <v>3373.3615601500001</v>
      </c>
      <c r="Y453" s="15">
        <v>3379.6003796600003</v>
      </c>
    </row>
    <row r="454" spans="1:25" ht="18" thickBot="1" x14ac:dyDescent="0.35">
      <c r="A454" s="11">
        <v>27</v>
      </c>
      <c r="B454" s="15">
        <v>3364.9340057300001</v>
      </c>
      <c r="C454" s="15">
        <v>3364.9349757200002</v>
      </c>
      <c r="D454" s="15">
        <v>3364.9428575500001</v>
      </c>
      <c r="E454" s="15">
        <v>3364.9417534999998</v>
      </c>
      <c r="F454" s="15">
        <v>3374.1520604500001</v>
      </c>
      <c r="G454" s="15">
        <v>3386.9939432900001</v>
      </c>
      <c r="H454" s="15">
        <v>3387.7658377900002</v>
      </c>
      <c r="I454" s="15">
        <v>3396.7396883300003</v>
      </c>
      <c r="J454" s="15">
        <v>3408.7964714700001</v>
      </c>
      <c r="K454" s="15">
        <v>3409.5061442400001</v>
      </c>
      <c r="L454" s="15">
        <v>3411.3118211800002</v>
      </c>
      <c r="M454" s="15">
        <v>3407.4814616400004</v>
      </c>
      <c r="N454" s="19">
        <v>3408.2679786800004</v>
      </c>
      <c r="O454" s="15">
        <v>3411.89204806</v>
      </c>
      <c r="P454" s="15">
        <v>3406.4429937700002</v>
      </c>
      <c r="Q454" s="15">
        <v>3406.46265326</v>
      </c>
      <c r="R454" s="15">
        <v>3406.6079263699999</v>
      </c>
      <c r="S454" s="15">
        <v>3402.6147839999999</v>
      </c>
      <c r="T454" s="15">
        <v>3401.81840887</v>
      </c>
      <c r="U454" s="15">
        <v>3403.0814386900001</v>
      </c>
      <c r="V454" s="15">
        <v>3400.0271899900004</v>
      </c>
      <c r="W454" s="15">
        <v>3391.04563985</v>
      </c>
      <c r="X454" s="15">
        <v>3390.9348228700001</v>
      </c>
      <c r="Y454" s="15">
        <v>3367.53922285</v>
      </c>
    </row>
    <row r="455" spans="1:25" ht="18" thickBot="1" x14ac:dyDescent="0.35">
      <c r="A455" s="11">
        <v>28</v>
      </c>
      <c r="B455" s="15">
        <v>3366.2119189999999</v>
      </c>
      <c r="C455" s="15">
        <v>3366.2348247900004</v>
      </c>
      <c r="D455" s="15">
        <v>3366.2371240699999</v>
      </c>
      <c r="E455" s="15">
        <v>3366.2428080900004</v>
      </c>
      <c r="F455" s="15">
        <v>3372.15217089</v>
      </c>
      <c r="G455" s="15">
        <v>3381.0760150199999</v>
      </c>
      <c r="H455" s="15">
        <v>3395.1520344800001</v>
      </c>
      <c r="I455" s="15">
        <v>3391.6978421700001</v>
      </c>
      <c r="J455" s="15">
        <v>3404.7356733900001</v>
      </c>
      <c r="K455" s="15">
        <v>3412.8007865499999</v>
      </c>
      <c r="L455" s="15">
        <v>3413.7645837499999</v>
      </c>
      <c r="M455" s="15">
        <v>3410.3826033199998</v>
      </c>
      <c r="N455" s="19">
        <v>3410.72078435</v>
      </c>
      <c r="O455" s="15">
        <v>3409.2424847400002</v>
      </c>
      <c r="P455" s="15">
        <v>3405.55253902</v>
      </c>
      <c r="Q455" s="15">
        <v>3402.7379222700001</v>
      </c>
      <c r="R455" s="15">
        <v>3402.9771528699998</v>
      </c>
      <c r="S455" s="15">
        <v>3404.0477453500002</v>
      </c>
      <c r="T455" s="15">
        <v>3409.7633663500001</v>
      </c>
      <c r="U455" s="15">
        <v>3409.4997456800002</v>
      </c>
      <c r="V455" s="15">
        <v>3405.8711912600002</v>
      </c>
      <c r="W455" s="15">
        <v>3396.2049232200002</v>
      </c>
      <c r="X455" s="15">
        <v>3388.62150303</v>
      </c>
      <c r="Y455" s="15">
        <v>3367.3784900599999</v>
      </c>
    </row>
    <row r="456" spans="1:25" ht="18" thickBot="1" x14ac:dyDescent="0.35">
      <c r="A456" s="11">
        <v>29</v>
      </c>
      <c r="B456" s="15">
        <v>3366.0567733399998</v>
      </c>
      <c r="C456" s="15">
        <v>3366.06005254</v>
      </c>
      <c r="D456" s="15">
        <v>3366.0627091299998</v>
      </c>
      <c r="E456" s="15">
        <v>3366.0713034300002</v>
      </c>
      <c r="F456" s="15">
        <v>3369.77209232</v>
      </c>
      <c r="G456" s="15">
        <v>3377.4322832800003</v>
      </c>
      <c r="H456" s="15">
        <v>3386.61730218</v>
      </c>
      <c r="I456" s="15">
        <v>3380.4156848799998</v>
      </c>
      <c r="J456" s="15">
        <v>3405.2307206800001</v>
      </c>
      <c r="K456" s="15">
        <v>3416.4639767100002</v>
      </c>
      <c r="L456" s="15">
        <v>3419.2608887800002</v>
      </c>
      <c r="M456" s="15">
        <v>3416.25048565</v>
      </c>
      <c r="N456" s="19">
        <v>3415.0247360500002</v>
      </c>
      <c r="O456" s="15">
        <v>3409.7734050700001</v>
      </c>
      <c r="P456" s="15">
        <v>3400.16239541</v>
      </c>
      <c r="Q456" s="15">
        <v>3398.6203238100002</v>
      </c>
      <c r="R456" s="15">
        <v>3403.3143729400003</v>
      </c>
      <c r="S456" s="15">
        <v>3397.3163936800001</v>
      </c>
      <c r="T456" s="15">
        <v>3407.8203044100001</v>
      </c>
      <c r="U456" s="15">
        <v>3409.2448164800003</v>
      </c>
      <c r="V456" s="15">
        <v>3401.6887215100001</v>
      </c>
      <c r="W456" s="15">
        <v>3388.0340699900003</v>
      </c>
      <c r="X456" s="15">
        <v>3371.19791089</v>
      </c>
      <c r="Y456" s="15">
        <v>3367.3988338100003</v>
      </c>
    </row>
    <row r="457" spans="1:25" ht="18" thickBot="1" x14ac:dyDescent="0.35">
      <c r="A457" s="11">
        <v>30</v>
      </c>
      <c r="B457" s="15">
        <v>3365.8300095300001</v>
      </c>
      <c r="C457" s="15">
        <v>3365.8307696200004</v>
      </c>
      <c r="D457" s="15">
        <v>3365.8314909699998</v>
      </c>
      <c r="E457" s="15">
        <v>3365.8423955900003</v>
      </c>
      <c r="F457" s="15">
        <v>3369.5532897600001</v>
      </c>
      <c r="G457" s="15">
        <v>3381.87397569</v>
      </c>
      <c r="H457" s="15">
        <v>3379.5626768300003</v>
      </c>
      <c r="I457" s="15">
        <v>3375.8362279899998</v>
      </c>
      <c r="J457" s="15">
        <v>3393.9758265</v>
      </c>
      <c r="K457" s="15">
        <v>3400.4589678300003</v>
      </c>
      <c r="L457" s="15">
        <v>3400.8782995900001</v>
      </c>
      <c r="M457" s="15">
        <v>3397.3657280299999</v>
      </c>
      <c r="N457" s="19">
        <v>3398.56457482</v>
      </c>
      <c r="O457" s="15">
        <v>3395.8203849900001</v>
      </c>
      <c r="P457" s="15">
        <v>3385.1562458900003</v>
      </c>
      <c r="Q457" s="15">
        <v>3387.1402645200001</v>
      </c>
      <c r="R457" s="15">
        <v>3388.8783248</v>
      </c>
      <c r="S457" s="15">
        <v>3394.6127278099998</v>
      </c>
      <c r="T457" s="15">
        <v>3396.1796488</v>
      </c>
      <c r="U457" s="15">
        <v>3397.0575382000002</v>
      </c>
      <c r="V457" s="15">
        <v>3391.6520383000002</v>
      </c>
      <c r="W457" s="15">
        <v>3384.7770638200004</v>
      </c>
      <c r="X457" s="15">
        <v>3372.13866426</v>
      </c>
      <c r="Y457" s="15">
        <v>3367.1171897899999</v>
      </c>
    </row>
    <row r="458" spans="1:25" ht="18" thickBot="1" x14ac:dyDescent="0.35">
      <c r="A458" s="11">
        <v>31</v>
      </c>
      <c r="B458" s="15">
        <v>3367.8097436399999</v>
      </c>
      <c r="C458" s="15">
        <v>3367.81021216</v>
      </c>
      <c r="D458" s="15">
        <v>3367.80210257</v>
      </c>
      <c r="E458" s="15">
        <v>3367.8124173199999</v>
      </c>
      <c r="F458" s="15">
        <v>3371.6054146400002</v>
      </c>
      <c r="G458" s="15">
        <v>3379.9704444700001</v>
      </c>
      <c r="H458" s="15">
        <v>3379.5245619800003</v>
      </c>
      <c r="I458" s="15">
        <v>3376.4445162500001</v>
      </c>
      <c r="J458" s="15">
        <v>3398.39817515</v>
      </c>
      <c r="K458" s="15">
        <v>3406.5204416700003</v>
      </c>
      <c r="L458" s="15">
        <v>3411.3557024300003</v>
      </c>
      <c r="M458" s="15">
        <v>3411.0603749799998</v>
      </c>
      <c r="N458" s="19">
        <v>3407.8386994500001</v>
      </c>
      <c r="O458" s="15">
        <v>3400.5568158800002</v>
      </c>
      <c r="P458" s="15">
        <v>3400.9130942799998</v>
      </c>
      <c r="Q458" s="15">
        <v>3395.1215691000002</v>
      </c>
      <c r="R458" s="15">
        <v>3398.0658935400002</v>
      </c>
      <c r="S458" s="15">
        <v>3400.9916322700001</v>
      </c>
      <c r="T458" s="15">
        <v>3398.5809175200002</v>
      </c>
      <c r="U458" s="15">
        <v>3402.8907560600001</v>
      </c>
      <c r="V458" s="15">
        <v>3395.3088001000001</v>
      </c>
      <c r="W458" s="15">
        <v>3388.42100226</v>
      </c>
      <c r="X458" s="15">
        <v>3380.6679650299998</v>
      </c>
      <c r="Y458" s="15">
        <v>3369.16262263</v>
      </c>
    </row>
    <row r="459" spans="1:25" ht="18" thickBot="1" x14ac:dyDescent="0.35"/>
    <row r="460" spans="1:25" ht="18" thickBot="1" x14ac:dyDescent="0.35">
      <c r="A460" s="98" t="s">
        <v>0</v>
      </c>
      <c r="B460" s="100" t="s">
        <v>66</v>
      </c>
      <c r="C460" s="101"/>
      <c r="D460" s="101"/>
      <c r="E460" s="101"/>
      <c r="F460" s="101"/>
      <c r="G460" s="101"/>
      <c r="H460" s="101"/>
      <c r="I460" s="101"/>
      <c r="J460" s="101"/>
      <c r="K460" s="101"/>
      <c r="L460" s="101"/>
      <c r="M460" s="101"/>
      <c r="N460" s="101"/>
      <c r="O460" s="101"/>
      <c r="P460" s="101"/>
      <c r="Q460" s="101"/>
      <c r="R460" s="101"/>
      <c r="S460" s="101"/>
      <c r="T460" s="101"/>
      <c r="U460" s="101"/>
      <c r="V460" s="101"/>
      <c r="W460" s="101"/>
      <c r="X460" s="101"/>
      <c r="Y460" s="102"/>
    </row>
    <row r="461" spans="1:25" ht="33.75" thickBot="1" x14ac:dyDescent="0.35">
      <c r="A461" s="99"/>
      <c r="B461" s="7" t="s">
        <v>1</v>
      </c>
      <c r="C461" s="7" t="s">
        <v>2</v>
      </c>
      <c r="D461" s="7" t="s">
        <v>3</v>
      </c>
      <c r="E461" s="7" t="s">
        <v>4</v>
      </c>
      <c r="F461" s="7" t="s">
        <v>5</v>
      </c>
      <c r="G461" s="7" t="s">
        <v>6</v>
      </c>
      <c r="H461" s="7" t="s">
        <v>7</v>
      </c>
      <c r="I461" s="7" t="s">
        <v>8</v>
      </c>
      <c r="J461" s="7" t="s">
        <v>9</v>
      </c>
      <c r="K461" s="7" t="s">
        <v>10</v>
      </c>
      <c r="L461" s="7" t="s">
        <v>11</v>
      </c>
      <c r="M461" s="7" t="s">
        <v>12</v>
      </c>
      <c r="N461" s="9" t="s">
        <v>13</v>
      </c>
      <c r="O461" s="10" t="s">
        <v>14</v>
      </c>
      <c r="P461" s="10" t="s">
        <v>15</v>
      </c>
      <c r="Q461" s="10" t="s">
        <v>16</v>
      </c>
      <c r="R461" s="10" t="s">
        <v>17</v>
      </c>
      <c r="S461" s="10" t="s">
        <v>18</v>
      </c>
      <c r="T461" s="10" t="s">
        <v>19</v>
      </c>
      <c r="U461" s="10" t="s">
        <v>20</v>
      </c>
      <c r="V461" s="10" t="s">
        <v>21</v>
      </c>
      <c r="W461" s="10" t="s">
        <v>22</v>
      </c>
      <c r="X461" s="10" t="s">
        <v>23</v>
      </c>
      <c r="Y461" s="10" t="s">
        <v>24</v>
      </c>
    </row>
    <row r="462" spans="1:25" ht="18" thickBot="1" x14ac:dyDescent="0.35">
      <c r="A462" s="11">
        <v>1</v>
      </c>
      <c r="B462" s="15">
        <v>4210.1381328500001</v>
      </c>
      <c r="C462" s="15">
        <v>4210.0664651099996</v>
      </c>
      <c r="D462" s="15">
        <v>4210.0300617499997</v>
      </c>
      <c r="E462" s="15">
        <v>4210.0314629599998</v>
      </c>
      <c r="F462" s="15">
        <v>4213.5686847899997</v>
      </c>
      <c r="G462" s="15">
        <v>4221.6475042399998</v>
      </c>
      <c r="H462" s="15">
        <v>4220.2196940200001</v>
      </c>
      <c r="I462" s="15">
        <v>4220.4644193799995</v>
      </c>
      <c r="J462" s="15">
        <v>4225.9480630099997</v>
      </c>
      <c r="K462" s="15">
        <v>4225.8908161699992</v>
      </c>
      <c r="L462" s="15">
        <v>4226.6824560799996</v>
      </c>
      <c r="M462" s="15">
        <v>4226.5833838499993</v>
      </c>
      <c r="N462" s="17">
        <v>4226.4175719199993</v>
      </c>
      <c r="O462" s="18">
        <v>4226.4213433699997</v>
      </c>
      <c r="P462" s="18">
        <v>4222.1479825199995</v>
      </c>
      <c r="Q462" s="18">
        <v>4222.4633848399999</v>
      </c>
      <c r="R462" s="18">
        <v>4220.4937671199996</v>
      </c>
      <c r="S462" s="18">
        <v>4219.8807612499995</v>
      </c>
      <c r="T462" s="18">
        <v>4220.6530600099995</v>
      </c>
      <c r="U462" s="18">
        <v>4221.3239866099993</v>
      </c>
      <c r="V462" s="18">
        <v>4220.4260506000001</v>
      </c>
      <c r="W462" s="18">
        <v>4221.9503248599995</v>
      </c>
      <c r="X462" s="18">
        <v>4221.8964573099993</v>
      </c>
      <c r="Y462" s="18">
        <v>4209.1914897699999</v>
      </c>
    </row>
    <row r="463" spans="1:25" ht="18" thickBot="1" x14ac:dyDescent="0.35">
      <c r="A463" s="11">
        <v>2</v>
      </c>
      <c r="B463" s="15">
        <v>4211.6119631699994</v>
      </c>
      <c r="C463" s="15">
        <v>4211.6474272199994</v>
      </c>
      <c r="D463" s="15">
        <v>4210.1927388999993</v>
      </c>
      <c r="E463" s="15">
        <v>4210.0767584799996</v>
      </c>
      <c r="F463" s="15">
        <v>4210.1722827799995</v>
      </c>
      <c r="G463" s="15">
        <v>4209.5607061799992</v>
      </c>
      <c r="H463" s="15">
        <v>4207.7679224199992</v>
      </c>
      <c r="I463" s="15">
        <v>4207.7420475899999</v>
      </c>
      <c r="J463" s="15">
        <v>4205.0617555499994</v>
      </c>
      <c r="K463" s="15">
        <v>4203.1365606699992</v>
      </c>
      <c r="L463" s="15">
        <v>4203.1514466799999</v>
      </c>
      <c r="M463" s="15">
        <v>4203.1210378999995</v>
      </c>
      <c r="N463" s="19">
        <v>4203.0857109399994</v>
      </c>
      <c r="O463" s="15">
        <v>4203.0896348799997</v>
      </c>
      <c r="P463" s="15">
        <v>4203.1313070400001</v>
      </c>
      <c r="Q463" s="15">
        <v>4202.7126821799993</v>
      </c>
      <c r="R463" s="15">
        <v>4202.9747293999999</v>
      </c>
      <c r="S463" s="15">
        <v>4207.1738135099995</v>
      </c>
      <c r="T463" s="15">
        <v>4207.1766775199994</v>
      </c>
      <c r="U463" s="15">
        <v>4202.9739177599995</v>
      </c>
      <c r="V463" s="15">
        <v>4203.5913388599993</v>
      </c>
      <c r="W463" s="15">
        <v>4204.72678378</v>
      </c>
      <c r="X463" s="15">
        <v>4203.4581488199992</v>
      </c>
      <c r="Y463" s="15">
        <v>4206.3379296499998</v>
      </c>
    </row>
    <row r="464" spans="1:25" ht="18" thickBot="1" x14ac:dyDescent="0.35">
      <c r="A464" s="11">
        <v>3</v>
      </c>
      <c r="B464" s="15">
        <v>4194.0028402999997</v>
      </c>
      <c r="C464" s="15">
        <v>4194.2144167699998</v>
      </c>
      <c r="D464" s="15">
        <v>4194.2098234399991</v>
      </c>
      <c r="E464" s="15">
        <v>4194.2309973099991</v>
      </c>
      <c r="F464" s="15">
        <v>4194.2297781299994</v>
      </c>
      <c r="G464" s="15">
        <v>4194.2267401700001</v>
      </c>
      <c r="H464" s="15">
        <v>4198.0214303499997</v>
      </c>
      <c r="I464" s="15">
        <v>4195.5753389499996</v>
      </c>
      <c r="J464" s="15">
        <v>4199.8933144899993</v>
      </c>
      <c r="K464" s="15">
        <v>4199.6018885399999</v>
      </c>
      <c r="L464" s="15">
        <v>4199.5157346899996</v>
      </c>
      <c r="M464" s="15">
        <v>4199.5270897399996</v>
      </c>
      <c r="N464" s="19">
        <v>4199.5211221700001</v>
      </c>
      <c r="O464" s="15">
        <v>4199.5058276299997</v>
      </c>
      <c r="P464" s="15">
        <v>4195.7715010299999</v>
      </c>
      <c r="Q464" s="15">
        <v>4194.9197335700001</v>
      </c>
      <c r="R464" s="15">
        <v>4198.1423812899993</v>
      </c>
      <c r="S464" s="15">
        <v>4196.8982995899996</v>
      </c>
      <c r="T464" s="15">
        <v>4196.8975396399992</v>
      </c>
      <c r="U464" s="15">
        <v>4196.9043169799997</v>
      </c>
      <c r="V464" s="15">
        <v>4190.1857126999994</v>
      </c>
      <c r="W464" s="15">
        <v>4187.0705948599998</v>
      </c>
      <c r="X464" s="15">
        <v>4191.8767240799998</v>
      </c>
      <c r="Y464" s="15">
        <v>4194.2084660199998</v>
      </c>
    </row>
    <row r="465" spans="1:25" ht="18" thickBot="1" x14ac:dyDescent="0.35">
      <c r="A465" s="11">
        <v>4</v>
      </c>
      <c r="B465" s="15">
        <v>4192.9738277299994</v>
      </c>
      <c r="C465" s="15">
        <v>4192.9907859999994</v>
      </c>
      <c r="D465" s="15">
        <v>4193.0040300800001</v>
      </c>
      <c r="E465" s="15">
        <v>4193.0162454699994</v>
      </c>
      <c r="F465" s="15">
        <v>4193.0183650699992</v>
      </c>
      <c r="G465" s="15">
        <v>4193.0049453999991</v>
      </c>
      <c r="H465" s="15">
        <v>4192.9401431199994</v>
      </c>
      <c r="I465" s="15">
        <v>4191.7663728699999</v>
      </c>
      <c r="J465" s="15">
        <v>4190.5104649199993</v>
      </c>
      <c r="K465" s="15">
        <v>4190.48092223</v>
      </c>
      <c r="L465" s="15">
        <v>4190.4599764899995</v>
      </c>
      <c r="M465" s="15">
        <v>4190.45056742</v>
      </c>
      <c r="N465" s="19">
        <v>4190.4679451399998</v>
      </c>
      <c r="O465" s="15">
        <v>4190.4778619299996</v>
      </c>
      <c r="P465" s="15">
        <v>4186.8087744399991</v>
      </c>
      <c r="Q465" s="15">
        <v>4185.8734795499995</v>
      </c>
      <c r="R465" s="15">
        <v>4187.9107954000001</v>
      </c>
      <c r="S465" s="15">
        <v>4187.7639731899999</v>
      </c>
      <c r="T465" s="15">
        <v>4187.7583858299995</v>
      </c>
      <c r="U465" s="15">
        <v>4189.4752000799999</v>
      </c>
      <c r="V465" s="15">
        <v>4189.6329852600002</v>
      </c>
      <c r="W465" s="15">
        <v>4185.9785150899997</v>
      </c>
      <c r="X465" s="15">
        <v>4191.8813031700001</v>
      </c>
      <c r="Y465" s="15">
        <v>4192.9665638799997</v>
      </c>
    </row>
    <row r="466" spans="1:25" ht="18" thickBot="1" x14ac:dyDescent="0.35">
      <c r="A466" s="11">
        <v>5</v>
      </c>
      <c r="B466" s="15">
        <v>4203.1622059499996</v>
      </c>
      <c r="C466" s="15">
        <v>4202.9959446699995</v>
      </c>
      <c r="D466" s="15">
        <v>4202.9772267799999</v>
      </c>
      <c r="E466" s="15">
        <v>4202.9642726299999</v>
      </c>
      <c r="F466" s="15">
        <v>4202.9948222199992</v>
      </c>
      <c r="G466" s="15">
        <v>4206.5818674199991</v>
      </c>
      <c r="H466" s="15">
        <v>4210.6800914599999</v>
      </c>
      <c r="I466" s="15">
        <v>4210.8864968299995</v>
      </c>
      <c r="J466" s="15">
        <v>4208.37760721</v>
      </c>
      <c r="K466" s="15">
        <v>4208.9265592000002</v>
      </c>
      <c r="L466" s="15">
        <v>4208.8402066399995</v>
      </c>
      <c r="M466" s="15">
        <v>4209.4978346799999</v>
      </c>
      <c r="N466" s="19">
        <v>4209.4275213299998</v>
      </c>
      <c r="O466" s="15">
        <v>4209.4264943499993</v>
      </c>
      <c r="P466" s="15">
        <v>4205.6283942499995</v>
      </c>
      <c r="Q466" s="15">
        <v>4205.8534028999993</v>
      </c>
      <c r="R466" s="15">
        <v>4203.4076375300001</v>
      </c>
      <c r="S466" s="15">
        <v>4205.0670642899995</v>
      </c>
      <c r="T466" s="15">
        <v>4205.7129401699995</v>
      </c>
      <c r="U466" s="15">
        <v>4204.3073742699999</v>
      </c>
      <c r="V466" s="15">
        <v>4204.3012330299998</v>
      </c>
      <c r="W466" s="15">
        <v>4205.4892311899994</v>
      </c>
      <c r="X466" s="15">
        <v>4206.8685478999996</v>
      </c>
      <c r="Y466" s="15">
        <v>4205.9683203699997</v>
      </c>
    </row>
    <row r="467" spans="1:25" ht="18" thickBot="1" x14ac:dyDescent="0.35">
      <c r="A467" s="11">
        <v>6</v>
      </c>
      <c r="B467" s="15">
        <v>4200.9249210399994</v>
      </c>
      <c r="C467" s="15">
        <v>4200.8955137200001</v>
      </c>
      <c r="D467" s="15">
        <v>4200.8816634499999</v>
      </c>
      <c r="E467" s="15">
        <v>4200.8706708199998</v>
      </c>
      <c r="F467" s="15">
        <v>4200.8935849099998</v>
      </c>
      <c r="G467" s="15">
        <v>4205.2077879399994</v>
      </c>
      <c r="H467" s="15">
        <v>4210.10393647</v>
      </c>
      <c r="I467" s="15">
        <v>4208.9059336599994</v>
      </c>
      <c r="J467" s="15">
        <v>4206.4089127899997</v>
      </c>
      <c r="K467" s="15">
        <v>4206.5191260999991</v>
      </c>
      <c r="L467" s="15">
        <v>4206.5475052899992</v>
      </c>
      <c r="M467" s="15">
        <v>4206.51963247</v>
      </c>
      <c r="N467" s="19">
        <v>4206.4653877399996</v>
      </c>
      <c r="O467" s="15">
        <v>4206.4656417699998</v>
      </c>
      <c r="P467" s="15">
        <v>4204.6011884199997</v>
      </c>
      <c r="Q467" s="15">
        <v>4204.8116164499997</v>
      </c>
      <c r="R467" s="15">
        <v>4203.5434377699994</v>
      </c>
      <c r="S467" s="15">
        <v>4202.2888313799995</v>
      </c>
      <c r="T467" s="15">
        <v>4202.2762270899993</v>
      </c>
      <c r="U467" s="15">
        <v>4203.5396895499998</v>
      </c>
      <c r="V467" s="15">
        <v>4201.4731949699999</v>
      </c>
      <c r="W467" s="15">
        <v>4202.6657143699995</v>
      </c>
      <c r="X467" s="15">
        <v>4202.67029112</v>
      </c>
      <c r="Y467" s="15">
        <v>4205.1658192199993</v>
      </c>
    </row>
    <row r="468" spans="1:25" ht="18" thickBot="1" x14ac:dyDescent="0.35">
      <c r="A468" s="11">
        <v>7</v>
      </c>
      <c r="B468" s="15">
        <v>4210.3926803599998</v>
      </c>
      <c r="C468" s="15">
        <v>4210.3603309700002</v>
      </c>
      <c r="D468" s="15">
        <v>4210.3365421099998</v>
      </c>
      <c r="E468" s="15">
        <v>4210.32811107</v>
      </c>
      <c r="F468" s="15">
        <v>4210.3804458299992</v>
      </c>
      <c r="G468" s="15">
        <v>4212.6738774899995</v>
      </c>
      <c r="H468" s="15">
        <v>4209.8185932699998</v>
      </c>
      <c r="I468" s="15">
        <v>4208.4802269099991</v>
      </c>
      <c r="J468" s="15">
        <v>4205.9505112199995</v>
      </c>
      <c r="K468" s="15">
        <v>4205.78305791</v>
      </c>
      <c r="L468" s="15">
        <v>4205.6778661199996</v>
      </c>
      <c r="M468" s="15">
        <v>4205.6428982999996</v>
      </c>
      <c r="N468" s="19">
        <v>4205.6066969799995</v>
      </c>
      <c r="O468" s="15">
        <v>4205.5998960799998</v>
      </c>
      <c r="P468" s="15">
        <v>4203.7114546799994</v>
      </c>
      <c r="Q468" s="15">
        <v>4203.8423002199997</v>
      </c>
      <c r="R468" s="15">
        <v>4202.8417711499997</v>
      </c>
      <c r="S468" s="15">
        <v>4201.6072477499993</v>
      </c>
      <c r="T468" s="15">
        <v>4201.6215768799993</v>
      </c>
      <c r="U468" s="15">
        <v>4202.8607144499993</v>
      </c>
      <c r="V468" s="15">
        <v>4203.0389564299994</v>
      </c>
      <c r="W468" s="15">
        <v>4195.9340233199991</v>
      </c>
      <c r="X468" s="15">
        <v>4198.4621616799996</v>
      </c>
      <c r="Y468" s="15">
        <v>4202.8141427699993</v>
      </c>
    </row>
    <row r="469" spans="1:25" ht="18" thickBot="1" x14ac:dyDescent="0.35">
      <c r="A469" s="11">
        <v>8</v>
      </c>
      <c r="B469" s="15">
        <v>4195.1934387299998</v>
      </c>
      <c r="C469" s="15">
        <v>4195.3310525899997</v>
      </c>
      <c r="D469" s="15">
        <v>4195.3214757899996</v>
      </c>
      <c r="E469" s="15">
        <v>4195.3282625399997</v>
      </c>
      <c r="F469" s="15">
        <v>4195.3168865299995</v>
      </c>
      <c r="G469" s="15">
        <v>4195.3017632499996</v>
      </c>
      <c r="H469" s="15">
        <v>4195.2920281299994</v>
      </c>
      <c r="I469" s="15">
        <v>4194.1273173399995</v>
      </c>
      <c r="J469" s="15">
        <v>4191.5936600599998</v>
      </c>
      <c r="K469" s="15">
        <v>4196.1105913199999</v>
      </c>
      <c r="L469" s="15">
        <v>4196.0519181099999</v>
      </c>
      <c r="M469" s="15">
        <v>4196.0611485099998</v>
      </c>
      <c r="N469" s="19">
        <v>4196.0567031599994</v>
      </c>
      <c r="O469" s="15">
        <v>4196.0622333599995</v>
      </c>
      <c r="P469" s="15">
        <v>4196.0804599899993</v>
      </c>
      <c r="Q469" s="15">
        <v>4196.1010736099997</v>
      </c>
      <c r="R469" s="15">
        <v>4194.8487085899997</v>
      </c>
      <c r="S469" s="15">
        <v>4192.4209730799994</v>
      </c>
      <c r="T469" s="15">
        <v>4192.4028895000001</v>
      </c>
      <c r="U469" s="15">
        <v>4193.6138526499999</v>
      </c>
      <c r="V469" s="15">
        <v>4194.8460421499994</v>
      </c>
      <c r="W469" s="15">
        <v>4192.8191295099996</v>
      </c>
      <c r="X469" s="15">
        <v>4194.1641744799999</v>
      </c>
      <c r="Y469" s="15">
        <v>4195.3181359399996</v>
      </c>
    </row>
    <row r="470" spans="1:25" ht="18" thickBot="1" x14ac:dyDescent="0.35">
      <c r="A470" s="11">
        <v>9</v>
      </c>
      <c r="B470" s="15">
        <v>4195.3230028299995</v>
      </c>
      <c r="C470" s="15">
        <v>4195.3242170999993</v>
      </c>
      <c r="D470" s="15">
        <v>4195.3229228199998</v>
      </c>
      <c r="E470" s="15">
        <v>4195.3164867400001</v>
      </c>
      <c r="F470" s="15">
        <v>4195.3141808099999</v>
      </c>
      <c r="G470" s="15">
        <v>4195.3084320999997</v>
      </c>
      <c r="H470" s="15">
        <v>4192.7667088499993</v>
      </c>
      <c r="I470" s="15">
        <v>4193.92698449</v>
      </c>
      <c r="J470" s="15">
        <v>4198.3584506399993</v>
      </c>
      <c r="K470" s="15">
        <v>4198.0432992999995</v>
      </c>
      <c r="L470" s="15">
        <v>4197.9407119500001</v>
      </c>
      <c r="M470" s="15">
        <v>4197.9513405799999</v>
      </c>
      <c r="N470" s="19">
        <v>4197.9424607299998</v>
      </c>
      <c r="O470" s="15">
        <v>4197.9390944399993</v>
      </c>
      <c r="P470" s="15">
        <v>4202.3217686899998</v>
      </c>
      <c r="Q470" s="15">
        <v>4201.0622813299997</v>
      </c>
      <c r="R470" s="15">
        <v>4200.0993546700001</v>
      </c>
      <c r="S470" s="15">
        <v>4198.9656621399999</v>
      </c>
      <c r="T470" s="15">
        <v>4198.97231397</v>
      </c>
      <c r="U470" s="15">
        <v>4198.9532863799996</v>
      </c>
      <c r="V470" s="15">
        <v>4200.08148686</v>
      </c>
      <c r="W470" s="15">
        <v>4197.0115708099993</v>
      </c>
      <c r="X470" s="15">
        <v>4195.1187893399992</v>
      </c>
      <c r="Y470" s="15">
        <v>4195.3087856599996</v>
      </c>
    </row>
    <row r="471" spans="1:25" ht="18" thickBot="1" x14ac:dyDescent="0.35">
      <c r="A471" s="11">
        <v>10</v>
      </c>
      <c r="B471" s="15">
        <v>4195.3437129499998</v>
      </c>
      <c r="C471" s="15">
        <v>4195.3428831599995</v>
      </c>
      <c r="D471" s="15">
        <v>4195.3565542599999</v>
      </c>
      <c r="E471" s="15">
        <v>4195.3565659299993</v>
      </c>
      <c r="F471" s="15">
        <v>4195.3493609099996</v>
      </c>
      <c r="G471" s="15">
        <v>4195.3367623499998</v>
      </c>
      <c r="H471" s="15">
        <v>4192.82480356</v>
      </c>
      <c r="I471" s="15">
        <v>4193.9775500099995</v>
      </c>
      <c r="J471" s="15">
        <v>4198.3835459599995</v>
      </c>
      <c r="K471" s="15">
        <v>4198.3396406299998</v>
      </c>
      <c r="L471" s="15">
        <v>4198.3510497599991</v>
      </c>
      <c r="M471" s="15">
        <v>4198.3529994599994</v>
      </c>
      <c r="N471" s="19">
        <v>4198.3461984099995</v>
      </c>
      <c r="O471" s="15">
        <v>4198.3459245099993</v>
      </c>
      <c r="P471" s="15">
        <v>4202.7740938799998</v>
      </c>
      <c r="Q471" s="15">
        <v>4201.4001676899998</v>
      </c>
      <c r="R471" s="15">
        <v>4200.1066924599991</v>
      </c>
      <c r="S471" s="15">
        <v>4198.9826690899999</v>
      </c>
      <c r="T471" s="15">
        <v>4198.9885224899999</v>
      </c>
      <c r="U471" s="15">
        <v>4198.9690229899998</v>
      </c>
      <c r="V471" s="15">
        <v>4200.0933378499994</v>
      </c>
      <c r="W471" s="15">
        <v>4197.0356915699995</v>
      </c>
      <c r="X471" s="15">
        <v>4195.1570517399996</v>
      </c>
      <c r="Y471" s="15">
        <v>4195.3393044499999</v>
      </c>
    </row>
    <row r="472" spans="1:25" ht="18" thickBot="1" x14ac:dyDescent="0.35">
      <c r="A472" s="11">
        <v>11</v>
      </c>
      <c r="B472" s="15">
        <v>4195.3174688999998</v>
      </c>
      <c r="C472" s="15">
        <v>4195.3214540899999</v>
      </c>
      <c r="D472" s="15">
        <v>4195.3156663399996</v>
      </c>
      <c r="E472" s="15">
        <v>4195.3095935899992</v>
      </c>
      <c r="F472" s="15">
        <v>4195.3106896499994</v>
      </c>
      <c r="G472" s="15">
        <v>4195.3089518099996</v>
      </c>
      <c r="H472" s="15">
        <v>4195.4504547699999</v>
      </c>
      <c r="I472" s="15">
        <v>4194.1521345199999</v>
      </c>
      <c r="J472" s="15">
        <v>4196.1084672199995</v>
      </c>
      <c r="K472" s="15">
        <v>4195.7724798399995</v>
      </c>
      <c r="L472" s="15">
        <v>4195.6641445999994</v>
      </c>
      <c r="M472" s="15">
        <v>4195.6744302699999</v>
      </c>
      <c r="N472" s="19">
        <v>4195.6716483499995</v>
      </c>
      <c r="O472" s="15">
        <v>4200.1614827599997</v>
      </c>
      <c r="P472" s="15">
        <v>4202.3139655099994</v>
      </c>
      <c r="Q472" s="15">
        <v>4202.3857703999993</v>
      </c>
      <c r="R472" s="15">
        <v>4202.7065058999997</v>
      </c>
      <c r="S472" s="15">
        <v>4198.9619747299994</v>
      </c>
      <c r="T472" s="15">
        <v>4198.9705416999996</v>
      </c>
      <c r="U472" s="15">
        <v>4198.9614507199994</v>
      </c>
      <c r="V472" s="15">
        <v>4200.0926131199994</v>
      </c>
      <c r="W472" s="15">
        <v>4200.5476710799994</v>
      </c>
      <c r="X472" s="15">
        <v>4198.7609246299999</v>
      </c>
      <c r="Y472" s="15">
        <v>4195.3039801899995</v>
      </c>
    </row>
    <row r="473" spans="1:25" ht="18" thickBot="1" x14ac:dyDescent="0.35">
      <c r="A473" s="11">
        <v>12</v>
      </c>
      <c r="B473" s="15">
        <v>4204.7075353899991</v>
      </c>
      <c r="C473" s="15">
        <v>4204.5209105499998</v>
      </c>
      <c r="D473" s="15">
        <v>4204.4977879499993</v>
      </c>
      <c r="E473" s="15">
        <v>4204.4990540199997</v>
      </c>
      <c r="F473" s="15">
        <v>4204.5251406199995</v>
      </c>
      <c r="G473" s="15">
        <v>4204.5994581199993</v>
      </c>
      <c r="H473" s="15">
        <v>4200.7293917699999</v>
      </c>
      <c r="I473" s="15">
        <v>4211.4472951999996</v>
      </c>
      <c r="J473" s="15">
        <v>4208.7203621899998</v>
      </c>
      <c r="K473" s="15">
        <v>4208.8493766000001</v>
      </c>
      <c r="L473" s="15">
        <v>4208.8618301699998</v>
      </c>
      <c r="M473" s="15">
        <v>4208.8491158899997</v>
      </c>
      <c r="N473" s="19">
        <v>4208.7943657499991</v>
      </c>
      <c r="O473" s="15">
        <v>4208.7683830599999</v>
      </c>
      <c r="P473" s="15">
        <v>4210.7639295700001</v>
      </c>
      <c r="Q473" s="15">
        <v>4210.7116450399999</v>
      </c>
      <c r="R473" s="15">
        <v>4210.7777446299997</v>
      </c>
      <c r="S473" s="15">
        <v>4208.1256880899991</v>
      </c>
      <c r="T473" s="15">
        <v>4208.1702335</v>
      </c>
      <c r="U473" s="15">
        <v>4208.11458158</v>
      </c>
      <c r="V473" s="15">
        <v>4210.7946587899996</v>
      </c>
      <c r="W473" s="15">
        <v>4208.6253551899999</v>
      </c>
      <c r="X473" s="15">
        <v>4204.9076495999998</v>
      </c>
      <c r="Y473" s="15">
        <v>4203.3571739999998</v>
      </c>
    </row>
    <row r="474" spans="1:25" ht="18" thickBot="1" x14ac:dyDescent="0.35">
      <c r="A474" s="11">
        <v>13</v>
      </c>
      <c r="B474" s="15">
        <v>4204.3641673100001</v>
      </c>
      <c r="C474" s="15">
        <v>4204.3085883399999</v>
      </c>
      <c r="D474" s="15">
        <v>4204.2871877600001</v>
      </c>
      <c r="E474" s="15">
        <v>4204.2856644899994</v>
      </c>
      <c r="F474" s="15">
        <v>4204.3071079599995</v>
      </c>
      <c r="G474" s="15">
        <v>4204.3840935799999</v>
      </c>
      <c r="H474" s="15">
        <v>4201.8610426699997</v>
      </c>
      <c r="I474" s="15">
        <v>4202.2275468899998</v>
      </c>
      <c r="J474" s="15">
        <v>4206.4388389499991</v>
      </c>
      <c r="K474" s="15">
        <v>4206.2092828699997</v>
      </c>
      <c r="L474" s="15">
        <v>4206.1037271300002</v>
      </c>
      <c r="M474" s="15">
        <v>4206.0948338899998</v>
      </c>
      <c r="N474" s="19">
        <v>4206.0537882799999</v>
      </c>
      <c r="O474" s="15">
        <v>4206.0346702599991</v>
      </c>
      <c r="P474" s="15">
        <v>4206.0212111499995</v>
      </c>
      <c r="Q474" s="15">
        <v>4206.1137951999999</v>
      </c>
      <c r="R474" s="15">
        <v>4206.4281782099997</v>
      </c>
      <c r="S474" s="15">
        <v>4203.8324667099996</v>
      </c>
      <c r="T474" s="15">
        <v>4203.8614573599998</v>
      </c>
      <c r="U474" s="15">
        <v>4203.8224350899991</v>
      </c>
      <c r="V474" s="15">
        <v>4203.7833156299994</v>
      </c>
      <c r="W474" s="15">
        <v>4206.3121211299995</v>
      </c>
      <c r="X474" s="15">
        <v>4207.3958365199996</v>
      </c>
      <c r="Y474" s="15">
        <v>4204.4053397500002</v>
      </c>
    </row>
    <row r="475" spans="1:25" ht="18" thickBot="1" x14ac:dyDescent="0.35">
      <c r="A475" s="11">
        <v>14</v>
      </c>
      <c r="B475" s="15">
        <v>4210.5368156099994</v>
      </c>
      <c r="C475" s="15">
        <v>4210.3523537399997</v>
      </c>
      <c r="D475" s="15">
        <v>4210.3290857299999</v>
      </c>
      <c r="E475" s="15">
        <v>4210.3392745599995</v>
      </c>
      <c r="F475" s="15">
        <v>4210.3789259599998</v>
      </c>
      <c r="G475" s="15">
        <v>4210.4887226499995</v>
      </c>
      <c r="H475" s="15">
        <v>4207.8906476799993</v>
      </c>
      <c r="I475" s="15">
        <v>4205.2524420399996</v>
      </c>
      <c r="J475" s="15">
        <v>4205.4329787299994</v>
      </c>
      <c r="K475" s="15">
        <v>4205.5415543699992</v>
      </c>
      <c r="L475" s="15">
        <v>4205.5466796699993</v>
      </c>
      <c r="M475" s="15">
        <v>4205.5332741799994</v>
      </c>
      <c r="N475" s="19">
        <v>4205.4990308899996</v>
      </c>
      <c r="O475" s="15">
        <v>4205.4574062000002</v>
      </c>
      <c r="P475" s="15">
        <v>4203.4848534999992</v>
      </c>
      <c r="Q475" s="15">
        <v>4203.4602094799993</v>
      </c>
      <c r="R475" s="15">
        <v>4199.6395374399999</v>
      </c>
      <c r="S475" s="15">
        <v>4198.4230959099996</v>
      </c>
      <c r="T475" s="15">
        <v>4198.4409010999998</v>
      </c>
      <c r="U475" s="15">
        <v>4200.2776067099994</v>
      </c>
      <c r="V475" s="15">
        <v>4200.8857875399999</v>
      </c>
      <c r="W475" s="15">
        <v>4202.1064431599998</v>
      </c>
      <c r="X475" s="15">
        <v>4207.2808581399995</v>
      </c>
      <c r="Y475" s="15">
        <v>4210.6020006499994</v>
      </c>
    </row>
    <row r="476" spans="1:25" ht="18" thickBot="1" x14ac:dyDescent="0.35">
      <c r="A476" s="11">
        <v>15</v>
      </c>
      <c r="B476" s="15">
        <v>4212.2502359499995</v>
      </c>
      <c r="C476" s="15">
        <v>4212.1748026999994</v>
      </c>
      <c r="D476" s="15">
        <v>4212.1249868799996</v>
      </c>
      <c r="E476" s="15">
        <v>4212.1416659199995</v>
      </c>
      <c r="F476" s="15">
        <v>4212.1955501599996</v>
      </c>
      <c r="G476" s="15">
        <v>4214.74910593</v>
      </c>
      <c r="H476" s="15">
        <v>4212.1278554199998</v>
      </c>
      <c r="I476" s="15">
        <v>4208.7213457199996</v>
      </c>
      <c r="J476" s="15">
        <v>4208.9573820199994</v>
      </c>
      <c r="K476" s="15">
        <v>4209.0931085699995</v>
      </c>
      <c r="L476" s="15">
        <v>4209.1059030599999</v>
      </c>
      <c r="M476" s="15">
        <v>4208.8157822499998</v>
      </c>
      <c r="N476" s="19">
        <v>4208.6360009399996</v>
      </c>
      <c r="O476" s="15">
        <v>4208.6106576599996</v>
      </c>
      <c r="P476" s="15">
        <v>4208.5930155399992</v>
      </c>
      <c r="Q476" s="15">
        <v>4208.6853437299997</v>
      </c>
      <c r="R476" s="15">
        <v>4208.2936176599997</v>
      </c>
      <c r="S476" s="15">
        <v>4206.9738098099997</v>
      </c>
      <c r="T476" s="15">
        <v>4204.6227029199999</v>
      </c>
      <c r="U476" s="15">
        <v>4204.5935285799997</v>
      </c>
      <c r="V476" s="15">
        <v>4204.53713892</v>
      </c>
      <c r="W476" s="15">
        <v>4208.5557661699995</v>
      </c>
      <c r="X476" s="15">
        <v>4211.0977013599995</v>
      </c>
      <c r="Y476" s="15">
        <v>4212.3933458900001</v>
      </c>
    </row>
    <row r="477" spans="1:25" ht="18" thickBot="1" x14ac:dyDescent="0.35">
      <c r="A477" s="11">
        <v>16</v>
      </c>
      <c r="B477" s="15">
        <v>4212.2241144199998</v>
      </c>
      <c r="C477" s="15">
        <v>4212.1383316199999</v>
      </c>
      <c r="D477" s="15">
        <v>4212.0728474199996</v>
      </c>
      <c r="E477" s="15">
        <v>4212.0981954299996</v>
      </c>
      <c r="F477" s="15">
        <v>4212.1307178500001</v>
      </c>
      <c r="G477" s="15">
        <v>4212.2155259000001</v>
      </c>
      <c r="H477" s="15">
        <v>4209.6200445499999</v>
      </c>
      <c r="I477" s="15">
        <v>4206.2660021999991</v>
      </c>
      <c r="J477" s="15">
        <v>4206.4748318499996</v>
      </c>
      <c r="K477" s="15">
        <v>4206.5530535399994</v>
      </c>
      <c r="L477" s="15">
        <v>4206.5666455099999</v>
      </c>
      <c r="M477" s="15">
        <v>4206.5479338099994</v>
      </c>
      <c r="N477" s="19">
        <v>4206.5130816399997</v>
      </c>
      <c r="O477" s="15">
        <v>4206.4284546899999</v>
      </c>
      <c r="P477" s="15">
        <v>4208.4687634299999</v>
      </c>
      <c r="Q477" s="15">
        <v>4208.3646786899999</v>
      </c>
      <c r="R477" s="15">
        <v>4207.6531715199999</v>
      </c>
      <c r="S477" s="15">
        <v>4206.3503212799997</v>
      </c>
      <c r="T477" s="15">
        <v>4210.5895422699996</v>
      </c>
      <c r="U477" s="15">
        <v>4210.5119663599999</v>
      </c>
      <c r="V477" s="15">
        <v>4210.4259937399993</v>
      </c>
      <c r="W477" s="15">
        <v>4214.5609856099991</v>
      </c>
      <c r="X477" s="15">
        <v>4210.8137219499995</v>
      </c>
      <c r="Y477" s="15">
        <v>4212.1158565099995</v>
      </c>
    </row>
    <row r="478" spans="1:25" ht="18" thickBot="1" x14ac:dyDescent="0.35">
      <c r="A478" s="11">
        <v>17</v>
      </c>
      <c r="B478" s="15">
        <v>4196.0250718199995</v>
      </c>
      <c r="C478" s="15">
        <v>4196.2280084299991</v>
      </c>
      <c r="D478" s="15">
        <v>4196.2265922799997</v>
      </c>
      <c r="E478" s="15">
        <v>4196.2355708699997</v>
      </c>
      <c r="F478" s="15">
        <v>4196.2349152799998</v>
      </c>
      <c r="G478" s="15">
        <v>4196.2409992499997</v>
      </c>
      <c r="H478" s="15">
        <v>4196.2506119799991</v>
      </c>
      <c r="I478" s="15">
        <v>4204.2376821799999</v>
      </c>
      <c r="J478" s="15">
        <v>4213.0021950399996</v>
      </c>
      <c r="K478" s="15">
        <v>4210.1218070499999</v>
      </c>
      <c r="L478" s="15">
        <v>4210.1717948699998</v>
      </c>
      <c r="M478" s="15">
        <v>4209.9180557899999</v>
      </c>
      <c r="N478" s="19">
        <v>4207.7825932199994</v>
      </c>
      <c r="O478" s="15">
        <v>4207.7840971699998</v>
      </c>
      <c r="P478" s="15">
        <v>4205.7579368699999</v>
      </c>
      <c r="Q478" s="15">
        <v>4205.7842269699995</v>
      </c>
      <c r="R478" s="15">
        <v>4203.4402194499999</v>
      </c>
      <c r="S478" s="15">
        <v>4203.5087311199995</v>
      </c>
      <c r="T478" s="15">
        <v>4203.5481909099999</v>
      </c>
      <c r="U478" s="15">
        <v>4206.2295104499999</v>
      </c>
      <c r="V478" s="15">
        <v>4206.1797080799997</v>
      </c>
      <c r="W478" s="15">
        <v>4209.0373948599999</v>
      </c>
      <c r="X478" s="15">
        <v>4203.5204671699994</v>
      </c>
      <c r="Y478" s="15">
        <v>4196.2789523799993</v>
      </c>
    </row>
    <row r="479" spans="1:25" ht="18" thickBot="1" x14ac:dyDescent="0.35">
      <c r="A479" s="11">
        <v>18</v>
      </c>
      <c r="B479" s="15">
        <v>4196.2385277099993</v>
      </c>
      <c r="C479" s="15">
        <v>4196.2405805799999</v>
      </c>
      <c r="D479" s="15">
        <v>4196.2311260399993</v>
      </c>
      <c r="E479" s="15">
        <v>4196.2346825399991</v>
      </c>
      <c r="F479" s="15">
        <v>4196.2348390699999</v>
      </c>
      <c r="G479" s="15">
        <v>4196.2323678799994</v>
      </c>
      <c r="H479" s="15">
        <v>4196.2284358699999</v>
      </c>
      <c r="I479" s="15">
        <v>4204.2748837299996</v>
      </c>
      <c r="J479" s="15">
        <v>4210.1607072399993</v>
      </c>
      <c r="K479" s="15">
        <v>4210.1619659500002</v>
      </c>
      <c r="L479" s="15">
        <v>4210.2043374799996</v>
      </c>
      <c r="M479" s="15">
        <v>4210.1805668399993</v>
      </c>
      <c r="N479" s="19">
        <v>4210.1278693999993</v>
      </c>
      <c r="O479" s="15">
        <v>4208.1337318199994</v>
      </c>
      <c r="P479" s="15">
        <v>4208.0556043400002</v>
      </c>
      <c r="Q479" s="15">
        <v>4206.0405122499997</v>
      </c>
      <c r="R479" s="15">
        <v>4203.4100306999999</v>
      </c>
      <c r="S479" s="15">
        <v>4203.4722276999992</v>
      </c>
      <c r="T479" s="15">
        <v>4203.5241798099996</v>
      </c>
      <c r="U479" s="15">
        <v>4203.5173939899996</v>
      </c>
      <c r="V479" s="15">
        <v>4206.19189112</v>
      </c>
      <c r="W479" s="15">
        <v>4208.9893124099999</v>
      </c>
      <c r="X479" s="15">
        <v>4203.5051602399999</v>
      </c>
      <c r="Y479" s="15">
        <v>4196.2612302399993</v>
      </c>
    </row>
    <row r="480" spans="1:25" ht="18" thickBot="1" x14ac:dyDescent="0.35">
      <c r="A480" s="11">
        <v>19</v>
      </c>
      <c r="B480" s="15">
        <v>4205.3078962899999</v>
      </c>
      <c r="C480" s="15">
        <v>4205.1203472499992</v>
      </c>
      <c r="D480" s="15">
        <v>4205.0729603299997</v>
      </c>
      <c r="E480" s="15">
        <v>4205.0643548499993</v>
      </c>
      <c r="F480" s="15">
        <v>4209.4640948999995</v>
      </c>
      <c r="G480" s="15">
        <v>4222.2251611000002</v>
      </c>
      <c r="H480" s="15">
        <v>4223.0304741099999</v>
      </c>
      <c r="I480" s="15">
        <v>4221.6337094699993</v>
      </c>
      <c r="J480" s="15">
        <v>4217.4253186799997</v>
      </c>
      <c r="K480" s="15">
        <v>4217.6470378799995</v>
      </c>
      <c r="L480" s="15">
        <v>4217.6978815699995</v>
      </c>
      <c r="M480" s="15">
        <v>4217.40418168</v>
      </c>
      <c r="N480" s="19">
        <v>4217.18891644</v>
      </c>
      <c r="O480" s="15">
        <v>4217.1991754199998</v>
      </c>
      <c r="P480" s="15">
        <v>4215.1996380599994</v>
      </c>
      <c r="Q480" s="15">
        <v>4215.3130071099995</v>
      </c>
      <c r="R480" s="15">
        <v>4214.3064497699997</v>
      </c>
      <c r="S480" s="15">
        <v>4209.7108158399997</v>
      </c>
      <c r="T480" s="15">
        <v>4201.6909949599994</v>
      </c>
      <c r="U480" s="15">
        <v>4201.6704093999997</v>
      </c>
      <c r="V480" s="15">
        <v>4204.1958834499992</v>
      </c>
      <c r="W480" s="15">
        <v>4203.3338566599996</v>
      </c>
      <c r="X480" s="15">
        <v>4208.8429737299994</v>
      </c>
      <c r="Y480" s="15">
        <v>4203.2832432699997</v>
      </c>
    </row>
    <row r="481" spans="1:25" ht="18" thickBot="1" x14ac:dyDescent="0.35">
      <c r="A481" s="11">
        <v>20</v>
      </c>
      <c r="B481" s="15">
        <v>4204.7603635599999</v>
      </c>
      <c r="C481" s="15">
        <v>4204.7084922200002</v>
      </c>
      <c r="D481" s="15">
        <v>4204.6627118799997</v>
      </c>
      <c r="E481" s="15">
        <v>4204.6541750899996</v>
      </c>
      <c r="F481" s="15">
        <v>4204.6823712599999</v>
      </c>
      <c r="G481" s="15">
        <v>4204.7397437</v>
      </c>
      <c r="H481" s="15">
        <v>4206.5045475699999</v>
      </c>
      <c r="I481" s="15">
        <v>4205.1951686999992</v>
      </c>
      <c r="J481" s="15">
        <v>4202.6578577199998</v>
      </c>
      <c r="K481" s="15">
        <v>4202.7306688999997</v>
      </c>
      <c r="L481" s="15">
        <v>4202.7491978299995</v>
      </c>
      <c r="M481" s="15">
        <v>4206.9720297199992</v>
      </c>
      <c r="N481" s="19">
        <v>4206.8462233299997</v>
      </c>
      <c r="O481" s="15">
        <v>4206.8498232699994</v>
      </c>
      <c r="P481" s="15">
        <v>4206.8458750299997</v>
      </c>
      <c r="Q481" s="15">
        <v>4208.9208234799999</v>
      </c>
      <c r="R481" s="15">
        <v>4205.6703363799998</v>
      </c>
      <c r="S481" s="15">
        <v>4201.4480964599998</v>
      </c>
      <c r="T481" s="15">
        <v>4201.4956813399995</v>
      </c>
      <c r="U481" s="15">
        <v>4201.47704264</v>
      </c>
      <c r="V481" s="15">
        <v>4203.9747545799992</v>
      </c>
      <c r="W481" s="15">
        <v>4206.2086387999998</v>
      </c>
      <c r="X481" s="15">
        <v>4201.6121673799998</v>
      </c>
      <c r="Y481" s="15">
        <v>4202.8772931099993</v>
      </c>
    </row>
    <row r="482" spans="1:25" ht="18" thickBot="1" x14ac:dyDescent="0.35">
      <c r="A482" s="11">
        <v>21</v>
      </c>
      <c r="B482" s="15">
        <v>4200.3078392599991</v>
      </c>
      <c r="C482" s="15">
        <v>4200.2817215699997</v>
      </c>
      <c r="D482" s="15">
        <v>4200.2538483899998</v>
      </c>
      <c r="E482" s="15">
        <v>4200.2535337399995</v>
      </c>
      <c r="F482" s="15">
        <v>4200.2640161699992</v>
      </c>
      <c r="G482" s="15">
        <v>4200.2214506399996</v>
      </c>
      <c r="H482" s="15">
        <v>4206.5943888299998</v>
      </c>
      <c r="I482" s="15">
        <v>4213.7325821200002</v>
      </c>
      <c r="J482" s="15">
        <v>4211.0620511399993</v>
      </c>
      <c r="K482" s="15">
        <v>4211.2390408299998</v>
      </c>
      <c r="L482" s="15">
        <v>4211.3743272199999</v>
      </c>
      <c r="M482" s="15">
        <v>4211.3659814100001</v>
      </c>
      <c r="N482" s="19">
        <v>4211.2695220699998</v>
      </c>
      <c r="O482" s="15">
        <v>4211.2724468499991</v>
      </c>
      <c r="P482" s="15">
        <v>4209.2770890399997</v>
      </c>
      <c r="Q482" s="15">
        <v>4207.3350992799997</v>
      </c>
      <c r="R482" s="15">
        <v>4207.3887109299994</v>
      </c>
      <c r="S482" s="15">
        <v>4207.5827082199994</v>
      </c>
      <c r="T482" s="15">
        <v>4207.6754138899996</v>
      </c>
      <c r="U482" s="15">
        <v>4207.6269673099996</v>
      </c>
      <c r="V482" s="15">
        <v>4207.4283525599994</v>
      </c>
      <c r="W482" s="15">
        <v>4210.6323247499995</v>
      </c>
      <c r="X482" s="15">
        <v>4206.1756695599997</v>
      </c>
      <c r="Y482" s="15">
        <v>4200.3067454999991</v>
      </c>
    </row>
    <row r="483" spans="1:25" ht="18" thickBot="1" x14ac:dyDescent="0.35">
      <c r="A483" s="11">
        <v>22</v>
      </c>
      <c r="B483" s="15">
        <v>4200.0403160199994</v>
      </c>
      <c r="C483" s="15">
        <v>4200.0920783199999</v>
      </c>
      <c r="D483" s="15">
        <v>4200.0792931400001</v>
      </c>
      <c r="E483" s="15">
        <v>4200.0803809499994</v>
      </c>
      <c r="F483" s="15">
        <v>4200.0787974899995</v>
      </c>
      <c r="G483" s="15">
        <v>4207.0511488799993</v>
      </c>
      <c r="H483" s="15">
        <v>4208.08464491</v>
      </c>
      <c r="I483" s="15">
        <v>4207.3753338699998</v>
      </c>
      <c r="J483" s="15">
        <v>4225.3295755999998</v>
      </c>
      <c r="K483" s="15">
        <v>4227.6905684299991</v>
      </c>
      <c r="L483" s="15">
        <v>4227.73012002</v>
      </c>
      <c r="M483" s="15">
        <v>4225.13254392</v>
      </c>
      <c r="N483" s="19">
        <v>4224.7693329099993</v>
      </c>
      <c r="O483" s="15">
        <v>4222.7408617199999</v>
      </c>
      <c r="P483" s="15">
        <v>4220.6816157999992</v>
      </c>
      <c r="Q483" s="15">
        <v>4220.5419052899997</v>
      </c>
      <c r="R483" s="15">
        <v>4218.8261236699991</v>
      </c>
      <c r="S483" s="15">
        <v>4219.4833738099996</v>
      </c>
      <c r="T483" s="15">
        <v>4207.5843197299992</v>
      </c>
      <c r="U483" s="15">
        <v>4207.2314455400001</v>
      </c>
      <c r="V483" s="15">
        <v>4207.2623180399996</v>
      </c>
      <c r="W483" s="15">
        <v>4211.8692285899997</v>
      </c>
      <c r="X483" s="15">
        <v>4203.7096880599993</v>
      </c>
      <c r="Y483" s="15">
        <v>4197.9749506499993</v>
      </c>
    </row>
    <row r="484" spans="1:25" ht="18" thickBot="1" x14ac:dyDescent="0.35">
      <c r="A484" s="11">
        <v>23</v>
      </c>
      <c r="B484" s="15">
        <v>4198.3506779899999</v>
      </c>
      <c r="C484" s="15">
        <v>4198.3429281399995</v>
      </c>
      <c r="D484" s="15">
        <v>4198.3293521599999</v>
      </c>
      <c r="E484" s="15">
        <v>4198.3295524300001</v>
      </c>
      <c r="F484" s="15">
        <v>4198.3357693999997</v>
      </c>
      <c r="G484" s="15">
        <v>4208.2024694299998</v>
      </c>
      <c r="H484" s="15">
        <v>4212.6478522199995</v>
      </c>
      <c r="I484" s="15">
        <v>4215.3786571499995</v>
      </c>
      <c r="J484" s="15">
        <v>4215.06051733</v>
      </c>
      <c r="K484" s="15">
        <v>4216.5293725399997</v>
      </c>
      <c r="L484" s="15">
        <v>4215.2987932299993</v>
      </c>
      <c r="M484" s="15">
        <v>4212.7249121099994</v>
      </c>
      <c r="N484" s="19">
        <v>4213.6812985999995</v>
      </c>
      <c r="O484" s="15">
        <v>4213.2262392799994</v>
      </c>
      <c r="P484" s="15">
        <v>4210.7278781599998</v>
      </c>
      <c r="Q484" s="15">
        <v>4208.8179217799998</v>
      </c>
      <c r="R484" s="15">
        <v>4208.3611501099995</v>
      </c>
      <c r="S484" s="15">
        <v>4205.2577218699998</v>
      </c>
      <c r="T484" s="15">
        <v>4204.7684459699994</v>
      </c>
      <c r="U484" s="15">
        <v>4205.4828806699998</v>
      </c>
      <c r="V484" s="15">
        <v>4207.2627945499999</v>
      </c>
      <c r="W484" s="15">
        <v>4206.2211171499994</v>
      </c>
      <c r="X484" s="15">
        <v>4199.6434173999996</v>
      </c>
      <c r="Y484" s="15">
        <v>4199.6943312399999</v>
      </c>
    </row>
    <row r="485" spans="1:25" ht="18" thickBot="1" x14ac:dyDescent="0.35">
      <c r="A485" s="11">
        <v>24</v>
      </c>
      <c r="B485" s="15">
        <v>4199.2484869800001</v>
      </c>
      <c r="C485" s="15">
        <v>4199.2125269399994</v>
      </c>
      <c r="D485" s="15">
        <v>4199.1940334599994</v>
      </c>
      <c r="E485" s="15">
        <v>4199.1927470099999</v>
      </c>
      <c r="F485" s="15">
        <v>4203.3527114599992</v>
      </c>
      <c r="G485" s="15">
        <v>4211.9043752899997</v>
      </c>
      <c r="H485" s="15">
        <v>4212.64555552</v>
      </c>
      <c r="I485" s="15">
        <v>4208.9222275799993</v>
      </c>
      <c r="J485" s="15">
        <v>4208.0130111799999</v>
      </c>
      <c r="K485" s="15">
        <v>4206.8833925699992</v>
      </c>
      <c r="L485" s="15">
        <v>4205.3437252499998</v>
      </c>
      <c r="M485" s="15">
        <v>4205.7401912599998</v>
      </c>
      <c r="N485" s="19">
        <v>4203.0048355199997</v>
      </c>
      <c r="O485" s="15">
        <v>4202.9977953600001</v>
      </c>
      <c r="P485" s="15">
        <v>4202.6063021700002</v>
      </c>
      <c r="Q485" s="15">
        <v>4203.1882671699996</v>
      </c>
      <c r="R485" s="15">
        <v>4203.3278351199997</v>
      </c>
      <c r="S485" s="15">
        <v>4206.2698575799996</v>
      </c>
      <c r="T485" s="15">
        <v>4209.8010332499998</v>
      </c>
      <c r="U485" s="15">
        <v>4211.3163633099994</v>
      </c>
      <c r="V485" s="15">
        <v>4209.9998073399993</v>
      </c>
      <c r="W485" s="15">
        <v>4208.4833185699999</v>
      </c>
      <c r="X485" s="15">
        <v>4209.4635397100001</v>
      </c>
      <c r="Y485" s="15">
        <v>4200.9222075799998</v>
      </c>
    </row>
    <row r="486" spans="1:25" ht="18" thickBot="1" x14ac:dyDescent="0.35">
      <c r="A486" s="11">
        <v>25</v>
      </c>
      <c r="B486" s="15">
        <v>4200.2019336799995</v>
      </c>
      <c r="C486" s="15">
        <v>4200.1709847100001</v>
      </c>
      <c r="D486" s="15">
        <v>4200.1650892299995</v>
      </c>
      <c r="E486" s="15">
        <v>4200.1646322299994</v>
      </c>
      <c r="F486" s="15">
        <v>4200.1565506599991</v>
      </c>
      <c r="G486" s="15">
        <v>4204.3789188399996</v>
      </c>
      <c r="H486" s="15">
        <v>4206.6269223399995</v>
      </c>
      <c r="I486" s="15">
        <v>4203.9030183999994</v>
      </c>
      <c r="J486" s="15">
        <v>4200.1759832799999</v>
      </c>
      <c r="K486" s="15">
        <v>4200.2289888400001</v>
      </c>
      <c r="L486" s="15">
        <v>4200.2497203699995</v>
      </c>
      <c r="M486" s="15">
        <v>4199.9821711399991</v>
      </c>
      <c r="N486" s="19">
        <v>4199.8632809499995</v>
      </c>
      <c r="O486" s="15">
        <v>4197.9882432899994</v>
      </c>
      <c r="P486" s="15">
        <v>4198.2765502799994</v>
      </c>
      <c r="Q486" s="15">
        <v>4198.3992371199993</v>
      </c>
      <c r="R486" s="15">
        <v>4200.7750191699997</v>
      </c>
      <c r="S486" s="15">
        <v>4203.6576517200001</v>
      </c>
      <c r="T486" s="15">
        <v>4205.7629335899992</v>
      </c>
      <c r="U486" s="15">
        <v>4205.7383966899997</v>
      </c>
      <c r="V486" s="15">
        <v>4204.8271846599991</v>
      </c>
      <c r="W486" s="15">
        <v>4201.9250108699998</v>
      </c>
      <c r="X486" s="15">
        <v>4194.4657279199992</v>
      </c>
      <c r="Y486" s="15">
        <v>4198.90170571</v>
      </c>
    </row>
    <row r="487" spans="1:25" ht="18" thickBot="1" x14ac:dyDescent="0.35">
      <c r="A487" s="11">
        <v>26</v>
      </c>
      <c r="B487" s="15">
        <v>4204.7891152999991</v>
      </c>
      <c r="C487" s="15">
        <v>4203.5284065599999</v>
      </c>
      <c r="D487" s="15">
        <v>4201.3419521599999</v>
      </c>
      <c r="E487" s="15">
        <v>4199.5891605099996</v>
      </c>
      <c r="F487" s="15">
        <v>4197.8642562599998</v>
      </c>
      <c r="G487" s="15">
        <v>4188.2741447399994</v>
      </c>
      <c r="H487" s="15">
        <v>4186.3739755799998</v>
      </c>
      <c r="I487" s="15">
        <v>4198.3614400999995</v>
      </c>
      <c r="J487" s="15">
        <v>4225.3252988799995</v>
      </c>
      <c r="K487" s="15">
        <v>4231.5935631699995</v>
      </c>
      <c r="L487" s="15">
        <v>4232.5922163299992</v>
      </c>
      <c r="M487" s="15">
        <v>4231.6689323299997</v>
      </c>
      <c r="N487" s="19">
        <v>4227.9350225999997</v>
      </c>
      <c r="O487" s="15">
        <v>4226.5783285199996</v>
      </c>
      <c r="P487" s="15">
        <v>4220.06761069</v>
      </c>
      <c r="Q487" s="15">
        <v>4220.0492972099992</v>
      </c>
      <c r="R487" s="15">
        <v>4222.9078966999996</v>
      </c>
      <c r="S487" s="15">
        <v>4216.1150211599997</v>
      </c>
      <c r="T487" s="15">
        <v>4216.1025253799999</v>
      </c>
      <c r="U487" s="15">
        <v>4221.7675554399993</v>
      </c>
      <c r="V487" s="15">
        <v>4218.9826634899991</v>
      </c>
      <c r="W487" s="15">
        <v>4210.2312506799999</v>
      </c>
      <c r="X487" s="15">
        <v>4200.3615601499996</v>
      </c>
      <c r="Y487" s="15">
        <v>4206.6003796599998</v>
      </c>
    </row>
    <row r="488" spans="1:25" ht="18" thickBot="1" x14ac:dyDescent="0.35">
      <c r="A488" s="11">
        <v>27</v>
      </c>
      <c r="B488" s="15">
        <v>4191.9340057299996</v>
      </c>
      <c r="C488" s="15">
        <v>4191.9349757199998</v>
      </c>
      <c r="D488" s="15">
        <v>4191.9428575499996</v>
      </c>
      <c r="E488" s="15">
        <v>4191.9417534999993</v>
      </c>
      <c r="F488" s="15">
        <v>4201.1520604499992</v>
      </c>
      <c r="G488" s="15">
        <v>4213.9939432900001</v>
      </c>
      <c r="H488" s="15">
        <v>4214.7658377899998</v>
      </c>
      <c r="I488" s="15">
        <v>4223.7396883299998</v>
      </c>
      <c r="J488" s="15">
        <v>4235.7964714700001</v>
      </c>
      <c r="K488" s="15">
        <v>4236.5061442399992</v>
      </c>
      <c r="L488" s="15">
        <v>4238.3118211800002</v>
      </c>
      <c r="M488" s="15">
        <v>4234.4814616399999</v>
      </c>
      <c r="N488" s="19">
        <v>4235.2679786799999</v>
      </c>
      <c r="O488" s="15">
        <v>4238.89204806</v>
      </c>
      <c r="P488" s="15">
        <v>4233.4429937699997</v>
      </c>
      <c r="Q488" s="15">
        <v>4233.4626532599996</v>
      </c>
      <c r="R488" s="15">
        <v>4233.6079263699994</v>
      </c>
      <c r="S488" s="15">
        <v>4229.6147839999994</v>
      </c>
      <c r="T488" s="15">
        <v>4228.8184088699991</v>
      </c>
      <c r="U488" s="15">
        <v>4230.0814386899992</v>
      </c>
      <c r="V488" s="15">
        <v>4227.0271899899999</v>
      </c>
      <c r="W488" s="15">
        <v>4218.04563985</v>
      </c>
      <c r="X488" s="15">
        <v>4217.9348228699992</v>
      </c>
      <c r="Y488" s="15">
        <v>4194.5392228499995</v>
      </c>
    </row>
    <row r="489" spans="1:25" ht="18" thickBot="1" x14ac:dyDescent="0.35">
      <c r="A489" s="11">
        <v>28</v>
      </c>
      <c r="B489" s="15">
        <v>4193.2119189999994</v>
      </c>
      <c r="C489" s="15">
        <v>4193.2348247899999</v>
      </c>
      <c r="D489" s="15">
        <v>4193.2371240699995</v>
      </c>
      <c r="E489" s="15">
        <v>4193.2428080899999</v>
      </c>
      <c r="F489" s="15">
        <v>4199.1521708899991</v>
      </c>
      <c r="G489" s="15">
        <v>4208.0760150199994</v>
      </c>
      <c r="H489" s="15">
        <v>4222.1520344800001</v>
      </c>
      <c r="I489" s="15">
        <v>4218.6978421699996</v>
      </c>
      <c r="J489" s="15">
        <v>4231.7356733899996</v>
      </c>
      <c r="K489" s="15">
        <v>4239.8007865499994</v>
      </c>
      <c r="L489" s="15">
        <v>4240.7645837499995</v>
      </c>
      <c r="M489" s="15">
        <v>4237.3826033199994</v>
      </c>
      <c r="N489" s="19">
        <v>4237.7207843499991</v>
      </c>
      <c r="O489" s="15">
        <v>4236.2424847399998</v>
      </c>
      <c r="P489" s="15">
        <v>4232.5525390199991</v>
      </c>
      <c r="Q489" s="15">
        <v>4229.7379222699992</v>
      </c>
      <c r="R489" s="15">
        <v>4229.9771528699994</v>
      </c>
      <c r="S489" s="15">
        <v>4231.0477453499998</v>
      </c>
      <c r="T489" s="15">
        <v>4236.7633663499992</v>
      </c>
      <c r="U489" s="15">
        <v>4236.4997456800002</v>
      </c>
      <c r="V489" s="15">
        <v>4232.8711912600002</v>
      </c>
      <c r="W489" s="15">
        <v>4223.2049232199997</v>
      </c>
      <c r="X489" s="15">
        <v>4215.62150303</v>
      </c>
      <c r="Y489" s="15">
        <v>4194.3784900599994</v>
      </c>
    </row>
    <row r="490" spans="1:25" ht="18" thickBot="1" x14ac:dyDescent="0.35">
      <c r="A490" s="11">
        <v>29</v>
      </c>
      <c r="B490" s="15">
        <v>4193.0567733399994</v>
      </c>
      <c r="C490" s="15">
        <v>4193.0600525399996</v>
      </c>
      <c r="D490" s="15">
        <v>4193.0627091299993</v>
      </c>
      <c r="E490" s="15">
        <v>4193.0713034299997</v>
      </c>
      <c r="F490" s="15">
        <v>4196.7720923199995</v>
      </c>
      <c r="G490" s="15">
        <v>4204.4322832799999</v>
      </c>
      <c r="H490" s="15">
        <v>4213.6173021799996</v>
      </c>
      <c r="I490" s="15">
        <v>4207.4156848799994</v>
      </c>
      <c r="J490" s="15">
        <v>4232.2307206799996</v>
      </c>
      <c r="K490" s="15">
        <v>4243.4639767099998</v>
      </c>
      <c r="L490" s="15">
        <v>4246.2608887799997</v>
      </c>
      <c r="M490" s="15">
        <v>4243.2504856499991</v>
      </c>
      <c r="N490" s="19">
        <v>4242.0247360499998</v>
      </c>
      <c r="O490" s="15">
        <v>4236.7734050699992</v>
      </c>
      <c r="P490" s="15">
        <v>4227.1623954099996</v>
      </c>
      <c r="Q490" s="15">
        <v>4225.6203238099997</v>
      </c>
      <c r="R490" s="15">
        <v>4230.3143729399999</v>
      </c>
      <c r="S490" s="15">
        <v>4224.3163936800001</v>
      </c>
      <c r="T490" s="15">
        <v>4234.8203044100001</v>
      </c>
      <c r="U490" s="15">
        <v>4236.2448164799998</v>
      </c>
      <c r="V490" s="15">
        <v>4228.6887215099996</v>
      </c>
      <c r="W490" s="15">
        <v>4215.0340699899998</v>
      </c>
      <c r="X490" s="15">
        <v>4198.1979108899995</v>
      </c>
      <c r="Y490" s="15">
        <v>4194.3988338099998</v>
      </c>
    </row>
    <row r="491" spans="1:25" ht="18" thickBot="1" x14ac:dyDescent="0.35">
      <c r="A491" s="11">
        <v>30</v>
      </c>
      <c r="B491" s="15">
        <v>4192.8300095299992</v>
      </c>
      <c r="C491" s="15">
        <v>4192.83076962</v>
      </c>
      <c r="D491" s="15">
        <v>4192.8314909699993</v>
      </c>
      <c r="E491" s="15">
        <v>4192.8423955899998</v>
      </c>
      <c r="F491" s="15">
        <v>4196.5532897599996</v>
      </c>
      <c r="G491" s="15">
        <v>4208.8739756899995</v>
      </c>
      <c r="H491" s="15">
        <v>4206.5626768299999</v>
      </c>
      <c r="I491" s="15">
        <v>4202.8362279899993</v>
      </c>
      <c r="J491" s="15">
        <v>4220.9758264999991</v>
      </c>
      <c r="K491" s="15">
        <v>4227.4589678299999</v>
      </c>
      <c r="L491" s="15">
        <v>4227.8782995899992</v>
      </c>
      <c r="M491" s="15">
        <v>4224.3657280299994</v>
      </c>
      <c r="N491" s="19">
        <v>4225.5645748199995</v>
      </c>
      <c r="O491" s="15">
        <v>4222.8203849899992</v>
      </c>
      <c r="P491" s="15">
        <v>4212.1562458899998</v>
      </c>
      <c r="Q491" s="15">
        <v>4214.1402645199996</v>
      </c>
      <c r="R491" s="15">
        <v>4215.8783247999991</v>
      </c>
      <c r="S491" s="15">
        <v>4221.6127278099993</v>
      </c>
      <c r="T491" s="15">
        <v>4223.1796487999991</v>
      </c>
      <c r="U491" s="15">
        <v>4224.0575381999997</v>
      </c>
      <c r="V491" s="15">
        <v>4218.6520382999997</v>
      </c>
      <c r="W491" s="15">
        <v>4211.77706382</v>
      </c>
      <c r="X491" s="15">
        <v>4199.13866426</v>
      </c>
      <c r="Y491" s="15">
        <v>4194.1171897899994</v>
      </c>
    </row>
    <row r="492" spans="1:25" ht="18" thickBot="1" x14ac:dyDescent="0.35">
      <c r="A492" s="11">
        <v>31</v>
      </c>
      <c r="B492" s="15">
        <v>4194.8097436399994</v>
      </c>
      <c r="C492" s="15">
        <v>4194.8102121599995</v>
      </c>
      <c r="D492" s="15">
        <v>4194.8021025699991</v>
      </c>
      <c r="E492" s="15">
        <v>4194.8124173199994</v>
      </c>
      <c r="F492" s="15">
        <v>4198.6054146399993</v>
      </c>
      <c r="G492" s="15">
        <v>4206.9704444699992</v>
      </c>
      <c r="H492" s="15">
        <v>4206.5245619799998</v>
      </c>
      <c r="I492" s="15">
        <v>4203.4445162499997</v>
      </c>
      <c r="J492" s="15">
        <v>4225.3981751499996</v>
      </c>
      <c r="K492" s="15">
        <v>4233.5204416699999</v>
      </c>
      <c r="L492" s="15">
        <v>4238.3557024299998</v>
      </c>
      <c r="M492" s="15">
        <v>4238.0603749799993</v>
      </c>
      <c r="N492" s="19">
        <v>4234.8386994499997</v>
      </c>
      <c r="O492" s="15">
        <v>4227.5568158799997</v>
      </c>
      <c r="P492" s="15">
        <v>4227.9130942799993</v>
      </c>
      <c r="Q492" s="15">
        <v>4222.1215690999998</v>
      </c>
      <c r="R492" s="15">
        <v>4225.0658935399997</v>
      </c>
      <c r="S492" s="15">
        <v>4227.9916322700001</v>
      </c>
      <c r="T492" s="15">
        <v>4225.5809175200002</v>
      </c>
      <c r="U492" s="15">
        <v>4229.8907560599991</v>
      </c>
      <c r="V492" s="15">
        <v>4222.3088000999996</v>
      </c>
      <c r="W492" s="15">
        <v>4215.4210022599991</v>
      </c>
      <c r="X492" s="15">
        <v>4207.6679650299993</v>
      </c>
      <c r="Y492" s="15">
        <v>4196.1626226299995</v>
      </c>
    </row>
    <row r="493" spans="1:25" ht="18" thickBot="1" x14ac:dyDescent="0.35"/>
    <row r="494" spans="1:25" ht="18" thickBot="1" x14ac:dyDescent="0.35">
      <c r="A494" s="98" t="s">
        <v>0</v>
      </c>
      <c r="B494" s="100" t="s">
        <v>95</v>
      </c>
      <c r="C494" s="101"/>
      <c r="D494" s="101"/>
      <c r="E494" s="101"/>
      <c r="F494" s="101"/>
      <c r="G494" s="101"/>
      <c r="H494" s="101"/>
      <c r="I494" s="101"/>
      <c r="J494" s="101"/>
      <c r="K494" s="101"/>
      <c r="L494" s="101"/>
      <c r="M494" s="101"/>
      <c r="N494" s="101"/>
      <c r="O494" s="101"/>
      <c r="P494" s="101"/>
      <c r="Q494" s="101"/>
      <c r="R494" s="101"/>
      <c r="S494" s="101"/>
      <c r="T494" s="101"/>
      <c r="U494" s="101"/>
      <c r="V494" s="101"/>
      <c r="W494" s="101"/>
      <c r="X494" s="101"/>
      <c r="Y494" s="102"/>
    </row>
    <row r="495" spans="1:25" ht="33.75" thickBot="1" x14ac:dyDescent="0.35">
      <c r="A495" s="99"/>
      <c r="B495" s="7" t="s">
        <v>1</v>
      </c>
      <c r="C495" s="7" t="s">
        <v>2</v>
      </c>
      <c r="D495" s="7" t="s">
        <v>3</v>
      </c>
      <c r="E495" s="7" t="s">
        <v>4</v>
      </c>
      <c r="F495" s="7" t="s">
        <v>5</v>
      </c>
      <c r="G495" s="7" t="s">
        <v>6</v>
      </c>
      <c r="H495" s="7" t="s">
        <v>7</v>
      </c>
      <c r="I495" s="7" t="s">
        <v>8</v>
      </c>
      <c r="J495" s="7" t="s">
        <v>9</v>
      </c>
      <c r="K495" s="7" t="s">
        <v>10</v>
      </c>
      <c r="L495" s="7" t="s">
        <v>11</v>
      </c>
      <c r="M495" s="7" t="s">
        <v>12</v>
      </c>
      <c r="N495" s="9" t="s">
        <v>13</v>
      </c>
      <c r="O495" s="10" t="s">
        <v>14</v>
      </c>
      <c r="P495" s="10" t="s">
        <v>15</v>
      </c>
      <c r="Q495" s="10" t="s">
        <v>16</v>
      </c>
      <c r="R495" s="10" t="s">
        <v>17</v>
      </c>
      <c r="S495" s="10" t="s">
        <v>18</v>
      </c>
      <c r="T495" s="10" t="s">
        <v>19</v>
      </c>
      <c r="U495" s="10" t="s">
        <v>20</v>
      </c>
      <c r="V495" s="10" t="s">
        <v>21</v>
      </c>
      <c r="W495" s="10" t="s">
        <v>22</v>
      </c>
      <c r="X495" s="10" t="s">
        <v>23</v>
      </c>
      <c r="Y495" s="10" t="s">
        <v>24</v>
      </c>
    </row>
    <row r="496" spans="1:25" ht="18" thickBot="1" x14ac:dyDescent="0.35">
      <c r="A496" s="11">
        <v>1</v>
      </c>
      <c r="B496" s="23">
        <v>0</v>
      </c>
      <c r="C496" s="23">
        <v>0</v>
      </c>
      <c r="D496" s="23">
        <v>0</v>
      </c>
      <c r="E496" s="23">
        <v>0</v>
      </c>
      <c r="F496" s="23">
        <v>0</v>
      </c>
      <c r="G496" s="23">
        <v>0</v>
      </c>
      <c r="H496" s="23">
        <v>0</v>
      </c>
      <c r="I496" s="23">
        <v>0</v>
      </c>
      <c r="J496" s="23">
        <v>0</v>
      </c>
      <c r="K496" s="23">
        <v>0</v>
      </c>
      <c r="L496" s="23">
        <v>0</v>
      </c>
      <c r="M496" s="23">
        <v>0</v>
      </c>
      <c r="N496" s="9">
        <v>0</v>
      </c>
      <c r="O496" s="22">
        <v>0</v>
      </c>
      <c r="P496" s="22">
        <v>0</v>
      </c>
      <c r="Q496" s="22">
        <v>0</v>
      </c>
      <c r="R496" s="22">
        <v>0</v>
      </c>
      <c r="S496" s="22">
        <v>0</v>
      </c>
      <c r="T496" s="22">
        <v>0</v>
      </c>
      <c r="U496" s="22">
        <v>0</v>
      </c>
      <c r="V496" s="22">
        <v>0</v>
      </c>
      <c r="W496" s="22">
        <v>0</v>
      </c>
      <c r="X496" s="22">
        <v>0</v>
      </c>
      <c r="Y496" s="22">
        <v>0</v>
      </c>
    </row>
    <row r="497" spans="1:25" ht="18" thickBot="1" x14ac:dyDescent="0.35">
      <c r="A497" s="11">
        <v>2</v>
      </c>
      <c r="B497" s="23">
        <v>0</v>
      </c>
      <c r="C497" s="23">
        <v>0</v>
      </c>
      <c r="D497" s="23">
        <v>0</v>
      </c>
      <c r="E497" s="23">
        <v>0</v>
      </c>
      <c r="F497" s="23">
        <v>0</v>
      </c>
      <c r="G497" s="23">
        <v>0</v>
      </c>
      <c r="H497" s="23">
        <v>0</v>
      </c>
      <c r="I497" s="23">
        <v>0</v>
      </c>
      <c r="J497" s="23">
        <v>0</v>
      </c>
      <c r="K497" s="23">
        <v>0</v>
      </c>
      <c r="L497" s="23">
        <v>0</v>
      </c>
      <c r="M497" s="23">
        <v>0</v>
      </c>
      <c r="N497" s="21">
        <v>0</v>
      </c>
      <c r="O497" s="23">
        <v>0</v>
      </c>
      <c r="P497" s="23">
        <v>0</v>
      </c>
      <c r="Q497" s="23">
        <v>0</v>
      </c>
      <c r="R497" s="23">
        <v>0</v>
      </c>
      <c r="S497" s="23">
        <v>0</v>
      </c>
      <c r="T497" s="23">
        <v>0</v>
      </c>
      <c r="U497" s="23">
        <v>0</v>
      </c>
      <c r="V497" s="23">
        <v>0</v>
      </c>
      <c r="W497" s="23">
        <v>0</v>
      </c>
      <c r="X497" s="23">
        <v>0</v>
      </c>
      <c r="Y497" s="23">
        <v>0</v>
      </c>
    </row>
    <row r="498" spans="1:25" ht="18" thickBot="1" x14ac:dyDescent="0.35">
      <c r="A498" s="11">
        <v>3</v>
      </c>
      <c r="B498" s="23">
        <v>0</v>
      </c>
      <c r="C498" s="23">
        <v>0</v>
      </c>
      <c r="D498" s="23">
        <v>0</v>
      </c>
      <c r="E498" s="23">
        <v>0</v>
      </c>
      <c r="F498" s="23">
        <v>0</v>
      </c>
      <c r="G498" s="23">
        <v>0</v>
      </c>
      <c r="H498" s="23">
        <v>0</v>
      </c>
      <c r="I498" s="23">
        <v>0</v>
      </c>
      <c r="J498" s="23">
        <v>0</v>
      </c>
      <c r="K498" s="23">
        <v>0</v>
      </c>
      <c r="L498" s="23">
        <v>0</v>
      </c>
      <c r="M498" s="23">
        <v>0</v>
      </c>
      <c r="N498" s="21">
        <v>0</v>
      </c>
      <c r="O498" s="23">
        <v>0</v>
      </c>
      <c r="P498" s="23">
        <v>0</v>
      </c>
      <c r="Q498" s="23">
        <v>0</v>
      </c>
      <c r="R498" s="23">
        <v>0</v>
      </c>
      <c r="S498" s="23">
        <v>0</v>
      </c>
      <c r="T498" s="23">
        <v>0</v>
      </c>
      <c r="U498" s="23">
        <v>0</v>
      </c>
      <c r="V498" s="23">
        <v>0</v>
      </c>
      <c r="W498" s="23">
        <v>0</v>
      </c>
      <c r="X498" s="23">
        <v>0</v>
      </c>
      <c r="Y498" s="23">
        <v>0</v>
      </c>
    </row>
    <row r="499" spans="1:25" ht="18" thickBot="1" x14ac:dyDescent="0.35">
      <c r="A499" s="11">
        <v>4</v>
      </c>
      <c r="B499" s="23">
        <v>0</v>
      </c>
      <c r="C499" s="23">
        <v>0</v>
      </c>
      <c r="D499" s="23">
        <v>0</v>
      </c>
      <c r="E499" s="23">
        <v>0</v>
      </c>
      <c r="F499" s="23">
        <v>0</v>
      </c>
      <c r="G499" s="23">
        <v>0</v>
      </c>
      <c r="H499" s="23">
        <v>0</v>
      </c>
      <c r="I499" s="23">
        <v>0</v>
      </c>
      <c r="J499" s="23">
        <v>0</v>
      </c>
      <c r="K499" s="23">
        <v>0</v>
      </c>
      <c r="L499" s="23">
        <v>0</v>
      </c>
      <c r="M499" s="23">
        <v>0</v>
      </c>
      <c r="N499" s="21">
        <v>0</v>
      </c>
      <c r="O499" s="23">
        <v>0</v>
      </c>
      <c r="P499" s="23">
        <v>0</v>
      </c>
      <c r="Q499" s="23">
        <v>0</v>
      </c>
      <c r="R499" s="23">
        <v>0</v>
      </c>
      <c r="S499" s="23">
        <v>0</v>
      </c>
      <c r="T499" s="23">
        <v>0</v>
      </c>
      <c r="U499" s="23">
        <v>0</v>
      </c>
      <c r="V499" s="23">
        <v>0</v>
      </c>
      <c r="W499" s="23">
        <v>0</v>
      </c>
      <c r="X499" s="23">
        <v>0</v>
      </c>
      <c r="Y499" s="23">
        <v>0</v>
      </c>
    </row>
    <row r="500" spans="1:25" ht="18" thickBot="1" x14ac:dyDescent="0.35">
      <c r="A500" s="11">
        <v>5</v>
      </c>
      <c r="B500" s="23">
        <v>0</v>
      </c>
      <c r="C500" s="23">
        <v>0</v>
      </c>
      <c r="D500" s="23">
        <v>0</v>
      </c>
      <c r="E500" s="23">
        <v>0</v>
      </c>
      <c r="F500" s="23">
        <v>0</v>
      </c>
      <c r="G500" s="23">
        <v>0</v>
      </c>
      <c r="H500" s="23">
        <v>0</v>
      </c>
      <c r="I500" s="23">
        <v>0</v>
      </c>
      <c r="J500" s="23">
        <v>0</v>
      </c>
      <c r="K500" s="23">
        <v>0</v>
      </c>
      <c r="L500" s="23">
        <v>0</v>
      </c>
      <c r="M500" s="23">
        <v>0</v>
      </c>
      <c r="N500" s="21">
        <v>0</v>
      </c>
      <c r="O500" s="23">
        <v>0</v>
      </c>
      <c r="P500" s="23">
        <v>0</v>
      </c>
      <c r="Q500" s="23">
        <v>0</v>
      </c>
      <c r="R500" s="23">
        <v>0</v>
      </c>
      <c r="S500" s="23">
        <v>0</v>
      </c>
      <c r="T500" s="23">
        <v>0</v>
      </c>
      <c r="U500" s="23">
        <v>0</v>
      </c>
      <c r="V500" s="23">
        <v>0</v>
      </c>
      <c r="W500" s="23">
        <v>0</v>
      </c>
      <c r="X500" s="23">
        <v>0</v>
      </c>
      <c r="Y500" s="23">
        <v>0</v>
      </c>
    </row>
    <row r="501" spans="1:25" ht="18" thickBot="1" x14ac:dyDescent="0.35">
      <c r="A501" s="11">
        <v>6</v>
      </c>
      <c r="B501" s="23">
        <v>0</v>
      </c>
      <c r="C501" s="23">
        <v>0</v>
      </c>
      <c r="D501" s="23">
        <v>0</v>
      </c>
      <c r="E501" s="23">
        <v>0</v>
      </c>
      <c r="F501" s="23">
        <v>0</v>
      </c>
      <c r="G501" s="23">
        <v>0</v>
      </c>
      <c r="H501" s="23">
        <v>0</v>
      </c>
      <c r="I501" s="23">
        <v>0</v>
      </c>
      <c r="J501" s="23">
        <v>0</v>
      </c>
      <c r="K501" s="23">
        <v>0</v>
      </c>
      <c r="L501" s="23">
        <v>0</v>
      </c>
      <c r="M501" s="23">
        <v>0</v>
      </c>
      <c r="N501" s="21">
        <v>0</v>
      </c>
      <c r="O501" s="23">
        <v>0</v>
      </c>
      <c r="P501" s="23">
        <v>0</v>
      </c>
      <c r="Q501" s="23">
        <v>0</v>
      </c>
      <c r="R501" s="23">
        <v>0</v>
      </c>
      <c r="S501" s="23">
        <v>0</v>
      </c>
      <c r="T501" s="23">
        <v>0</v>
      </c>
      <c r="U501" s="23">
        <v>0</v>
      </c>
      <c r="V501" s="23">
        <v>0</v>
      </c>
      <c r="W501" s="23">
        <v>0</v>
      </c>
      <c r="X501" s="23">
        <v>0</v>
      </c>
      <c r="Y501" s="23">
        <v>0</v>
      </c>
    </row>
    <row r="502" spans="1:25" ht="18" thickBot="1" x14ac:dyDescent="0.35">
      <c r="A502" s="11">
        <v>7</v>
      </c>
      <c r="B502" s="23">
        <v>0</v>
      </c>
      <c r="C502" s="23">
        <v>0</v>
      </c>
      <c r="D502" s="23">
        <v>0</v>
      </c>
      <c r="E502" s="23">
        <v>0</v>
      </c>
      <c r="F502" s="23">
        <v>0</v>
      </c>
      <c r="G502" s="23">
        <v>0</v>
      </c>
      <c r="H502" s="23">
        <v>0</v>
      </c>
      <c r="I502" s="23">
        <v>0</v>
      </c>
      <c r="J502" s="23">
        <v>0</v>
      </c>
      <c r="K502" s="23">
        <v>0</v>
      </c>
      <c r="L502" s="23">
        <v>0</v>
      </c>
      <c r="M502" s="23">
        <v>0</v>
      </c>
      <c r="N502" s="21">
        <v>0</v>
      </c>
      <c r="O502" s="23">
        <v>0</v>
      </c>
      <c r="P502" s="23">
        <v>0</v>
      </c>
      <c r="Q502" s="23">
        <v>0</v>
      </c>
      <c r="R502" s="23">
        <v>0</v>
      </c>
      <c r="S502" s="23">
        <v>0</v>
      </c>
      <c r="T502" s="23">
        <v>0</v>
      </c>
      <c r="U502" s="23">
        <v>0</v>
      </c>
      <c r="V502" s="23">
        <v>0</v>
      </c>
      <c r="W502" s="23">
        <v>0</v>
      </c>
      <c r="X502" s="23">
        <v>0</v>
      </c>
      <c r="Y502" s="23">
        <v>0</v>
      </c>
    </row>
    <row r="503" spans="1:25" ht="18" thickBot="1" x14ac:dyDescent="0.35">
      <c r="A503" s="11">
        <v>8</v>
      </c>
      <c r="B503" s="23">
        <v>0</v>
      </c>
      <c r="C503" s="23">
        <v>0</v>
      </c>
      <c r="D503" s="23">
        <v>0</v>
      </c>
      <c r="E503" s="23">
        <v>0</v>
      </c>
      <c r="F503" s="23">
        <v>0</v>
      </c>
      <c r="G503" s="23">
        <v>0</v>
      </c>
      <c r="H503" s="23">
        <v>0</v>
      </c>
      <c r="I503" s="23">
        <v>0</v>
      </c>
      <c r="J503" s="23">
        <v>0</v>
      </c>
      <c r="K503" s="23">
        <v>0</v>
      </c>
      <c r="L503" s="23">
        <v>0</v>
      </c>
      <c r="M503" s="23">
        <v>0</v>
      </c>
      <c r="N503" s="21">
        <v>0</v>
      </c>
      <c r="O503" s="23">
        <v>0</v>
      </c>
      <c r="P503" s="23">
        <v>0</v>
      </c>
      <c r="Q503" s="23">
        <v>0</v>
      </c>
      <c r="R503" s="23">
        <v>0</v>
      </c>
      <c r="S503" s="23">
        <v>0</v>
      </c>
      <c r="T503" s="23">
        <v>0</v>
      </c>
      <c r="U503" s="23">
        <v>0</v>
      </c>
      <c r="V503" s="23">
        <v>0</v>
      </c>
      <c r="W503" s="23">
        <v>0</v>
      </c>
      <c r="X503" s="23">
        <v>0</v>
      </c>
      <c r="Y503" s="23">
        <v>0</v>
      </c>
    </row>
    <row r="504" spans="1:25" ht="18" thickBot="1" x14ac:dyDescent="0.35">
      <c r="A504" s="11">
        <v>9</v>
      </c>
      <c r="B504" s="23">
        <v>0</v>
      </c>
      <c r="C504" s="23">
        <v>0</v>
      </c>
      <c r="D504" s="23">
        <v>0</v>
      </c>
      <c r="E504" s="23">
        <v>0</v>
      </c>
      <c r="F504" s="23">
        <v>0</v>
      </c>
      <c r="G504" s="23">
        <v>0</v>
      </c>
      <c r="H504" s="23">
        <v>0</v>
      </c>
      <c r="I504" s="23">
        <v>0</v>
      </c>
      <c r="J504" s="23">
        <v>0</v>
      </c>
      <c r="K504" s="23">
        <v>0</v>
      </c>
      <c r="L504" s="23">
        <v>0</v>
      </c>
      <c r="M504" s="23">
        <v>0</v>
      </c>
      <c r="N504" s="21">
        <v>0</v>
      </c>
      <c r="O504" s="23">
        <v>0</v>
      </c>
      <c r="P504" s="23">
        <v>0</v>
      </c>
      <c r="Q504" s="23">
        <v>0</v>
      </c>
      <c r="R504" s="23">
        <v>0</v>
      </c>
      <c r="S504" s="23">
        <v>0</v>
      </c>
      <c r="T504" s="23">
        <v>0</v>
      </c>
      <c r="U504" s="23">
        <v>0</v>
      </c>
      <c r="V504" s="23">
        <v>0</v>
      </c>
      <c r="W504" s="23">
        <v>0</v>
      </c>
      <c r="X504" s="23">
        <v>0</v>
      </c>
      <c r="Y504" s="23">
        <v>0</v>
      </c>
    </row>
    <row r="505" spans="1:25" ht="18" thickBot="1" x14ac:dyDescent="0.35">
      <c r="A505" s="11">
        <v>10</v>
      </c>
      <c r="B505" s="23">
        <v>0</v>
      </c>
      <c r="C505" s="23">
        <v>0</v>
      </c>
      <c r="D505" s="23">
        <v>0</v>
      </c>
      <c r="E505" s="23">
        <v>0</v>
      </c>
      <c r="F505" s="23">
        <v>0</v>
      </c>
      <c r="G505" s="23">
        <v>0</v>
      </c>
      <c r="H505" s="23">
        <v>0</v>
      </c>
      <c r="I505" s="23">
        <v>0</v>
      </c>
      <c r="J505" s="23">
        <v>0</v>
      </c>
      <c r="K505" s="23">
        <v>0</v>
      </c>
      <c r="L505" s="23">
        <v>0</v>
      </c>
      <c r="M505" s="23">
        <v>0</v>
      </c>
      <c r="N505" s="21">
        <v>0</v>
      </c>
      <c r="O505" s="23">
        <v>0</v>
      </c>
      <c r="P505" s="23">
        <v>0</v>
      </c>
      <c r="Q505" s="23">
        <v>0</v>
      </c>
      <c r="R505" s="23">
        <v>0</v>
      </c>
      <c r="S505" s="23">
        <v>0</v>
      </c>
      <c r="T505" s="23">
        <v>0</v>
      </c>
      <c r="U505" s="23">
        <v>0</v>
      </c>
      <c r="V505" s="23">
        <v>0</v>
      </c>
      <c r="W505" s="23">
        <v>0</v>
      </c>
      <c r="X505" s="23">
        <v>0</v>
      </c>
      <c r="Y505" s="23">
        <v>0</v>
      </c>
    </row>
    <row r="506" spans="1:25" ht="18" thickBot="1" x14ac:dyDescent="0.35">
      <c r="A506" s="11">
        <v>11</v>
      </c>
      <c r="B506" s="23">
        <v>0</v>
      </c>
      <c r="C506" s="23">
        <v>0</v>
      </c>
      <c r="D506" s="23">
        <v>0</v>
      </c>
      <c r="E506" s="23">
        <v>0</v>
      </c>
      <c r="F506" s="23">
        <v>0</v>
      </c>
      <c r="G506" s="23">
        <v>0</v>
      </c>
      <c r="H506" s="23">
        <v>0</v>
      </c>
      <c r="I506" s="23">
        <v>0</v>
      </c>
      <c r="J506" s="23">
        <v>0</v>
      </c>
      <c r="K506" s="23">
        <v>0</v>
      </c>
      <c r="L506" s="23">
        <v>0</v>
      </c>
      <c r="M506" s="23">
        <v>0</v>
      </c>
      <c r="N506" s="21">
        <v>0</v>
      </c>
      <c r="O506" s="23">
        <v>0</v>
      </c>
      <c r="P506" s="23">
        <v>0</v>
      </c>
      <c r="Q506" s="23">
        <v>0</v>
      </c>
      <c r="R506" s="23">
        <v>0</v>
      </c>
      <c r="S506" s="23">
        <v>0</v>
      </c>
      <c r="T506" s="23">
        <v>0</v>
      </c>
      <c r="U506" s="23">
        <v>0</v>
      </c>
      <c r="V506" s="23">
        <v>0</v>
      </c>
      <c r="W506" s="23">
        <v>0</v>
      </c>
      <c r="X506" s="23">
        <v>0</v>
      </c>
      <c r="Y506" s="23">
        <v>0</v>
      </c>
    </row>
    <row r="507" spans="1:25" ht="18" thickBot="1" x14ac:dyDescent="0.35">
      <c r="A507" s="11">
        <v>12</v>
      </c>
      <c r="B507" s="23">
        <v>0</v>
      </c>
      <c r="C507" s="23">
        <v>0</v>
      </c>
      <c r="D507" s="23">
        <v>0</v>
      </c>
      <c r="E507" s="23">
        <v>0</v>
      </c>
      <c r="F507" s="23">
        <v>0</v>
      </c>
      <c r="G507" s="23">
        <v>0</v>
      </c>
      <c r="H507" s="23">
        <v>0</v>
      </c>
      <c r="I507" s="23">
        <v>0</v>
      </c>
      <c r="J507" s="23">
        <v>0</v>
      </c>
      <c r="K507" s="23">
        <v>0</v>
      </c>
      <c r="L507" s="23">
        <v>0</v>
      </c>
      <c r="M507" s="23">
        <v>0</v>
      </c>
      <c r="N507" s="21">
        <v>0</v>
      </c>
      <c r="O507" s="23">
        <v>0</v>
      </c>
      <c r="P507" s="23">
        <v>0</v>
      </c>
      <c r="Q507" s="23">
        <v>0</v>
      </c>
      <c r="R507" s="23">
        <v>0</v>
      </c>
      <c r="S507" s="23">
        <v>0</v>
      </c>
      <c r="T507" s="23">
        <v>0</v>
      </c>
      <c r="U507" s="23">
        <v>0</v>
      </c>
      <c r="V507" s="23">
        <v>0</v>
      </c>
      <c r="W507" s="23">
        <v>0</v>
      </c>
      <c r="X507" s="23">
        <v>0</v>
      </c>
      <c r="Y507" s="23">
        <v>0</v>
      </c>
    </row>
    <row r="508" spans="1:25" ht="18" thickBot="1" x14ac:dyDescent="0.35">
      <c r="A508" s="11">
        <v>13</v>
      </c>
      <c r="B508" s="23">
        <v>0</v>
      </c>
      <c r="C508" s="23">
        <v>0</v>
      </c>
      <c r="D508" s="23">
        <v>0</v>
      </c>
      <c r="E508" s="23">
        <v>0</v>
      </c>
      <c r="F508" s="23">
        <v>0</v>
      </c>
      <c r="G508" s="23">
        <v>0</v>
      </c>
      <c r="H508" s="23">
        <v>0</v>
      </c>
      <c r="I508" s="23">
        <v>0</v>
      </c>
      <c r="J508" s="23">
        <v>0</v>
      </c>
      <c r="K508" s="23">
        <v>0</v>
      </c>
      <c r="L508" s="23">
        <v>0</v>
      </c>
      <c r="M508" s="23">
        <v>0</v>
      </c>
      <c r="N508" s="21">
        <v>0</v>
      </c>
      <c r="O508" s="23">
        <v>0</v>
      </c>
      <c r="P508" s="23">
        <v>0</v>
      </c>
      <c r="Q508" s="23">
        <v>0</v>
      </c>
      <c r="R508" s="23">
        <v>0</v>
      </c>
      <c r="S508" s="23">
        <v>0</v>
      </c>
      <c r="T508" s="23">
        <v>0</v>
      </c>
      <c r="U508" s="23">
        <v>0</v>
      </c>
      <c r="V508" s="23">
        <v>0</v>
      </c>
      <c r="W508" s="23">
        <v>0</v>
      </c>
      <c r="X508" s="23">
        <v>0</v>
      </c>
      <c r="Y508" s="23">
        <v>0</v>
      </c>
    </row>
    <row r="509" spans="1:25" ht="18" thickBot="1" x14ac:dyDescent="0.35">
      <c r="A509" s="11">
        <v>14</v>
      </c>
      <c r="B509" s="23">
        <v>0</v>
      </c>
      <c r="C509" s="23">
        <v>0</v>
      </c>
      <c r="D509" s="23">
        <v>0</v>
      </c>
      <c r="E509" s="23">
        <v>0</v>
      </c>
      <c r="F509" s="23">
        <v>0</v>
      </c>
      <c r="G509" s="23">
        <v>0</v>
      </c>
      <c r="H509" s="23">
        <v>0</v>
      </c>
      <c r="I509" s="23">
        <v>0</v>
      </c>
      <c r="J509" s="23">
        <v>0</v>
      </c>
      <c r="K509" s="23">
        <v>0</v>
      </c>
      <c r="L509" s="23">
        <v>0</v>
      </c>
      <c r="M509" s="23">
        <v>0</v>
      </c>
      <c r="N509" s="21">
        <v>0</v>
      </c>
      <c r="O509" s="23">
        <v>0</v>
      </c>
      <c r="P509" s="23">
        <v>0</v>
      </c>
      <c r="Q509" s="23">
        <v>0</v>
      </c>
      <c r="R509" s="23">
        <v>0</v>
      </c>
      <c r="S509" s="23">
        <v>0</v>
      </c>
      <c r="T509" s="23">
        <v>0</v>
      </c>
      <c r="U509" s="23">
        <v>0</v>
      </c>
      <c r="V509" s="23">
        <v>0</v>
      </c>
      <c r="W509" s="23">
        <v>0</v>
      </c>
      <c r="X509" s="23">
        <v>0</v>
      </c>
      <c r="Y509" s="23">
        <v>0</v>
      </c>
    </row>
    <row r="510" spans="1:25" ht="18" thickBot="1" x14ac:dyDescent="0.35">
      <c r="A510" s="11">
        <v>15</v>
      </c>
      <c r="B510" s="23">
        <v>0</v>
      </c>
      <c r="C510" s="23">
        <v>0</v>
      </c>
      <c r="D510" s="23">
        <v>0</v>
      </c>
      <c r="E510" s="23">
        <v>0</v>
      </c>
      <c r="F510" s="23">
        <v>0</v>
      </c>
      <c r="G510" s="23">
        <v>0</v>
      </c>
      <c r="H510" s="23">
        <v>0</v>
      </c>
      <c r="I510" s="23">
        <v>0</v>
      </c>
      <c r="J510" s="23">
        <v>0</v>
      </c>
      <c r="K510" s="23">
        <v>0</v>
      </c>
      <c r="L510" s="23">
        <v>0</v>
      </c>
      <c r="M510" s="23">
        <v>0</v>
      </c>
      <c r="N510" s="21">
        <v>0</v>
      </c>
      <c r="O510" s="23">
        <v>0</v>
      </c>
      <c r="P510" s="23">
        <v>0</v>
      </c>
      <c r="Q510" s="23">
        <v>0</v>
      </c>
      <c r="R510" s="23">
        <v>0</v>
      </c>
      <c r="S510" s="23">
        <v>0</v>
      </c>
      <c r="T510" s="23">
        <v>0</v>
      </c>
      <c r="U510" s="23">
        <v>0</v>
      </c>
      <c r="V510" s="23">
        <v>0</v>
      </c>
      <c r="W510" s="23">
        <v>0</v>
      </c>
      <c r="X510" s="23">
        <v>0</v>
      </c>
      <c r="Y510" s="23">
        <v>0</v>
      </c>
    </row>
    <row r="511" spans="1:25" ht="18" thickBot="1" x14ac:dyDescent="0.35">
      <c r="A511" s="11">
        <v>16</v>
      </c>
      <c r="B511" s="23">
        <v>0</v>
      </c>
      <c r="C511" s="23">
        <v>0</v>
      </c>
      <c r="D511" s="23">
        <v>0</v>
      </c>
      <c r="E511" s="23">
        <v>0</v>
      </c>
      <c r="F511" s="23">
        <v>0</v>
      </c>
      <c r="G511" s="23">
        <v>0</v>
      </c>
      <c r="H511" s="23">
        <v>0</v>
      </c>
      <c r="I511" s="23">
        <v>0</v>
      </c>
      <c r="J511" s="23">
        <v>0</v>
      </c>
      <c r="K511" s="23">
        <v>0</v>
      </c>
      <c r="L511" s="23">
        <v>0</v>
      </c>
      <c r="M511" s="23">
        <v>0</v>
      </c>
      <c r="N511" s="21">
        <v>0</v>
      </c>
      <c r="O511" s="23">
        <v>0</v>
      </c>
      <c r="P511" s="23">
        <v>0</v>
      </c>
      <c r="Q511" s="23">
        <v>0</v>
      </c>
      <c r="R511" s="23">
        <v>0</v>
      </c>
      <c r="S511" s="23">
        <v>0</v>
      </c>
      <c r="T511" s="23">
        <v>0</v>
      </c>
      <c r="U511" s="23">
        <v>0</v>
      </c>
      <c r="V511" s="23">
        <v>0</v>
      </c>
      <c r="W511" s="23">
        <v>0</v>
      </c>
      <c r="X511" s="23">
        <v>0</v>
      </c>
      <c r="Y511" s="23">
        <v>0</v>
      </c>
    </row>
    <row r="512" spans="1:25" ht="18" thickBot="1" x14ac:dyDescent="0.35">
      <c r="A512" s="11">
        <v>17</v>
      </c>
      <c r="B512" s="23">
        <v>0</v>
      </c>
      <c r="C512" s="23">
        <v>0</v>
      </c>
      <c r="D512" s="23">
        <v>0</v>
      </c>
      <c r="E512" s="23">
        <v>0</v>
      </c>
      <c r="F512" s="23">
        <v>0</v>
      </c>
      <c r="G512" s="23">
        <v>0</v>
      </c>
      <c r="H512" s="23">
        <v>0</v>
      </c>
      <c r="I512" s="23">
        <v>0</v>
      </c>
      <c r="J512" s="23">
        <v>0</v>
      </c>
      <c r="K512" s="23">
        <v>0</v>
      </c>
      <c r="L512" s="23">
        <v>0</v>
      </c>
      <c r="M512" s="23">
        <v>0</v>
      </c>
      <c r="N512" s="21">
        <v>0</v>
      </c>
      <c r="O512" s="23">
        <v>0</v>
      </c>
      <c r="P512" s="23">
        <v>0</v>
      </c>
      <c r="Q512" s="23">
        <v>0</v>
      </c>
      <c r="R512" s="23">
        <v>0</v>
      </c>
      <c r="S512" s="23">
        <v>0</v>
      </c>
      <c r="T512" s="23">
        <v>0</v>
      </c>
      <c r="U512" s="23">
        <v>0</v>
      </c>
      <c r="V512" s="23">
        <v>0</v>
      </c>
      <c r="W512" s="23">
        <v>0</v>
      </c>
      <c r="X512" s="23">
        <v>0</v>
      </c>
      <c r="Y512" s="23">
        <v>0</v>
      </c>
    </row>
    <row r="513" spans="1:25" ht="18" thickBot="1" x14ac:dyDescent="0.35">
      <c r="A513" s="11">
        <v>18</v>
      </c>
      <c r="B513" s="23">
        <v>0</v>
      </c>
      <c r="C513" s="23">
        <v>0</v>
      </c>
      <c r="D513" s="23">
        <v>0</v>
      </c>
      <c r="E513" s="23">
        <v>0</v>
      </c>
      <c r="F513" s="23">
        <v>0</v>
      </c>
      <c r="G513" s="23">
        <v>0</v>
      </c>
      <c r="H513" s="23">
        <v>0</v>
      </c>
      <c r="I513" s="23">
        <v>0</v>
      </c>
      <c r="J513" s="23">
        <v>0</v>
      </c>
      <c r="K513" s="23">
        <v>0</v>
      </c>
      <c r="L513" s="23">
        <v>0</v>
      </c>
      <c r="M513" s="23">
        <v>0</v>
      </c>
      <c r="N513" s="21">
        <v>0</v>
      </c>
      <c r="O513" s="23">
        <v>0</v>
      </c>
      <c r="P513" s="23">
        <v>0</v>
      </c>
      <c r="Q513" s="23">
        <v>0</v>
      </c>
      <c r="R513" s="23">
        <v>0</v>
      </c>
      <c r="S513" s="23">
        <v>0</v>
      </c>
      <c r="T513" s="23">
        <v>0</v>
      </c>
      <c r="U513" s="23">
        <v>0</v>
      </c>
      <c r="V513" s="23">
        <v>0</v>
      </c>
      <c r="W513" s="23">
        <v>0</v>
      </c>
      <c r="X513" s="23">
        <v>0</v>
      </c>
      <c r="Y513" s="23">
        <v>0</v>
      </c>
    </row>
    <row r="514" spans="1:25" ht="18" thickBot="1" x14ac:dyDescent="0.35">
      <c r="A514" s="11">
        <v>19</v>
      </c>
      <c r="B514" s="23">
        <v>0</v>
      </c>
      <c r="C514" s="23">
        <v>0</v>
      </c>
      <c r="D514" s="23">
        <v>0</v>
      </c>
      <c r="E514" s="23">
        <v>0</v>
      </c>
      <c r="F514" s="23">
        <v>0</v>
      </c>
      <c r="G514" s="23">
        <v>0</v>
      </c>
      <c r="H514" s="23">
        <v>0</v>
      </c>
      <c r="I514" s="23">
        <v>0</v>
      </c>
      <c r="J514" s="23">
        <v>0</v>
      </c>
      <c r="K514" s="23">
        <v>0</v>
      </c>
      <c r="L514" s="23">
        <v>0</v>
      </c>
      <c r="M514" s="23">
        <v>0</v>
      </c>
      <c r="N514" s="21">
        <v>0</v>
      </c>
      <c r="O514" s="23">
        <v>0</v>
      </c>
      <c r="P514" s="23">
        <v>0</v>
      </c>
      <c r="Q514" s="23">
        <v>0</v>
      </c>
      <c r="R514" s="23">
        <v>0</v>
      </c>
      <c r="S514" s="23">
        <v>0</v>
      </c>
      <c r="T514" s="23">
        <v>0</v>
      </c>
      <c r="U514" s="23">
        <v>0</v>
      </c>
      <c r="V514" s="23">
        <v>0</v>
      </c>
      <c r="W514" s="23">
        <v>0</v>
      </c>
      <c r="X514" s="23">
        <v>0</v>
      </c>
      <c r="Y514" s="23">
        <v>0</v>
      </c>
    </row>
    <row r="515" spans="1:25" ht="18" thickBot="1" x14ac:dyDescent="0.35">
      <c r="A515" s="11">
        <v>20</v>
      </c>
      <c r="B515" s="23">
        <v>0</v>
      </c>
      <c r="C515" s="23">
        <v>0</v>
      </c>
      <c r="D515" s="23">
        <v>0</v>
      </c>
      <c r="E515" s="23">
        <v>0</v>
      </c>
      <c r="F515" s="23">
        <v>0</v>
      </c>
      <c r="G515" s="23">
        <v>0</v>
      </c>
      <c r="H515" s="23">
        <v>0</v>
      </c>
      <c r="I515" s="23">
        <v>0</v>
      </c>
      <c r="J515" s="23">
        <v>0</v>
      </c>
      <c r="K515" s="23">
        <v>0</v>
      </c>
      <c r="L515" s="23">
        <v>0</v>
      </c>
      <c r="M515" s="23">
        <v>0</v>
      </c>
      <c r="N515" s="21">
        <v>0</v>
      </c>
      <c r="O515" s="23">
        <v>0</v>
      </c>
      <c r="P515" s="23">
        <v>0</v>
      </c>
      <c r="Q515" s="23">
        <v>0</v>
      </c>
      <c r="R515" s="23">
        <v>0</v>
      </c>
      <c r="S515" s="23">
        <v>0</v>
      </c>
      <c r="T515" s="23">
        <v>0</v>
      </c>
      <c r="U515" s="23">
        <v>0</v>
      </c>
      <c r="V515" s="23">
        <v>0</v>
      </c>
      <c r="W515" s="23">
        <v>0</v>
      </c>
      <c r="X515" s="23">
        <v>0</v>
      </c>
      <c r="Y515" s="23">
        <v>0</v>
      </c>
    </row>
    <row r="516" spans="1:25" ht="18" thickBot="1" x14ac:dyDescent="0.35">
      <c r="A516" s="11">
        <v>21</v>
      </c>
      <c r="B516" s="23">
        <v>0</v>
      </c>
      <c r="C516" s="23">
        <v>0</v>
      </c>
      <c r="D516" s="23">
        <v>0</v>
      </c>
      <c r="E516" s="23">
        <v>0</v>
      </c>
      <c r="F516" s="23">
        <v>0</v>
      </c>
      <c r="G516" s="23">
        <v>0</v>
      </c>
      <c r="H516" s="23">
        <v>0</v>
      </c>
      <c r="I516" s="23">
        <v>0</v>
      </c>
      <c r="J516" s="23">
        <v>0</v>
      </c>
      <c r="K516" s="23">
        <v>0</v>
      </c>
      <c r="L516" s="23">
        <v>0</v>
      </c>
      <c r="M516" s="23">
        <v>0</v>
      </c>
      <c r="N516" s="21">
        <v>0</v>
      </c>
      <c r="O516" s="23">
        <v>0</v>
      </c>
      <c r="P516" s="23">
        <v>0</v>
      </c>
      <c r="Q516" s="23">
        <v>0</v>
      </c>
      <c r="R516" s="23">
        <v>0</v>
      </c>
      <c r="S516" s="23">
        <v>0</v>
      </c>
      <c r="T516" s="23">
        <v>0</v>
      </c>
      <c r="U516" s="23">
        <v>0</v>
      </c>
      <c r="V516" s="23">
        <v>0</v>
      </c>
      <c r="W516" s="23">
        <v>0</v>
      </c>
      <c r="X516" s="23">
        <v>0</v>
      </c>
      <c r="Y516" s="23">
        <v>0</v>
      </c>
    </row>
    <row r="517" spans="1:25" ht="18" thickBot="1" x14ac:dyDescent="0.35">
      <c r="A517" s="11">
        <v>22</v>
      </c>
      <c r="B517" s="23">
        <v>0</v>
      </c>
      <c r="C517" s="23">
        <v>0</v>
      </c>
      <c r="D517" s="23">
        <v>0</v>
      </c>
      <c r="E517" s="23">
        <v>0</v>
      </c>
      <c r="F517" s="23">
        <v>0</v>
      </c>
      <c r="G517" s="23">
        <v>0</v>
      </c>
      <c r="H517" s="23">
        <v>0</v>
      </c>
      <c r="I517" s="23">
        <v>0</v>
      </c>
      <c r="J517" s="23">
        <v>0</v>
      </c>
      <c r="K517" s="23">
        <v>0</v>
      </c>
      <c r="L517" s="23">
        <v>0</v>
      </c>
      <c r="M517" s="23">
        <v>0</v>
      </c>
      <c r="N517" s="21">
        <v>0</v>
      </c>
      <c r="O517" s="23">
        <v>0</v>
      </c>
      <c r="P517" s="23">
        <v>0</v>
      </c>
      <c r="Q517" s="23">
        <v>0</v>
      </c>
      <c r="R517" s="23">
        <v>0</v>
      </c>
      <c r="S517" s="23">
        <v>0</v>
      </c>
      <c r="T517" s="23">
        <v>0</v>
      </c>
      <c r="U517" s="23">
        <v>0</v>
      </c>
      <c r="V517" s="23">
        <v>0</v>
      </c>
      <c r="W517" s="23">
        <v>0</v>
      </c>
      <c r="X517" s="23">
        <v>0</v>
      </c>
      <c r="Y517" s="23">
        <v>0</v>
      </c>
    </row>
    <row r="518" spans="1:25" ht="18" thickBot="1" x14ac:dyDescent="0.35">
      <c r="A518" s="11">
        <v>23</v>
      </c>
      <c r="B518" s="23">
        <v>0</v>
      </c>
      <c r="C518" s="23">
        <v>0</v>
      </c>
      <c r="D518" s="23">
        <v>0</v>
      </c>
      <c r="E518" s="23">
        <v>0</v>
      </c>
      <c r="F518" s="23">
        <v>0</v>
      </c>
      <c r="G518" s="23">
        <v>0</v>
      </c>
      <c r="H518" s="23">
        <v>0</v>
      </c>
      <c r="I518" s="23">
        <v>0</v>
      </c>
      <c r="J518" s="23">
        <v>0</v>
      </c>
      <c r="K518" s="23">
        <v>0</v>
      </c>
      <c r="L518" s="23">
        <v>0</v>
      </c>
      <c r="M518" s="23">
        <v>0</v>
      </c>
      <c r="N518" s="21">
        <v>0</v>
      </c>
      <c r="O518" s="23">
        <v>0</v>
      </c>
      <c r="P518" s="23">
        <v>0</v>
      </c>
      <c r="Q518" s="23">
        <v>0</v>
      </c>
      <c r="R518" s="23">
        <v>0</v>
      </c>
      <c r="S518" s="23">
        <v>0</v>
      </c>
      <c r="T518" s="23">
        <v>0</v>
      </c>
      <c r="U518" s="23">
        <v>0</v>
      </c>
      <c r="V518" s="23">
        <v>0</v>
      </c>
      <c r="W518" s="23">
        <v>0</v>
      </c>
      <c r="X518" s="23">
        <v>0</v>
      </c>
      <c r="Y518" s="23">
        <v>0</v>
      </c>
    </row>
    <row r="519" spans="1:25" ht="18" thickBot="1" x14ac:dyDescent="0.35">
      <c r="A519" s="11">
        <v>24</v>
      </c>
      <c r="B519" s="23">
        <v>0</v>
      </c>
      <c r="C519" s="23">
        <v>0</v>
      </c>
      <c r="D519" s="23">
        <v>0</v>
      </c>
      <c r="E519" s="23">
        <v>0</v>
      </c>
      <c r="F519" s="23">
        <v>0</v>
      </c>
      <c r="G519" s="23">
        <v>0</v>
      </c>
      <c r="H519" s="23">
        <v>0</v>
      </c>
      <c r="I519" s="23">
        <v>0</v>
      </c>
      <c r="J519" s="23">
        <v>0</v>
      </c>
      <c r="K519" s="23">
        <v>0</v>
      </c>
      <c r="L519" s="23">
        <v>0</v>
      </c>
      <c r="M519" s="23">
        <v>0</v>
      </c>
      <c r="N519" s="21">
        <v>0</v>
      </c>
      <c r="O519" s="23">
        <v>0</v>
      </c>
      <c r="P519" s="23">
        <v>0</v>
      </c>
      <c r="Q519" s="23">
        <v>0</v>
      </c>
      <c r="R519" s="23">
        <v>0</v>
      </c>
      <c r="S519" s="23">
        <v>0</v>
      </c>
      <c r="T519" s="23">
        <v>0</v>
      </c>
      <c r="U519" s="23">
        <v>0</v>
      </c>
      <c r="V519" s="23">
        <v>0</v>
      </c>
      <c r="W519" s="23">
        <v>0</v>
      </c>
      <c r="X519" s="23">
        <v>0</v>
      </c>
      <c r="Y519" s="23">
        <v>0</v>
      </c>
    </row>
    <row r="520" spans="1:25" ht="18" thickBot="1" x14ac:dyDescent="0.35">
      <c r="A520" s="11">
        <v>25</v>
      </c>
      <c r="B520" s="23">
        <v>0</v>
      </c>
      <c r="C520" s="23">
        <v>0</v>
      </c>
      <c r="D520" s="23">
        <v>0</v>
      </c>
      <c r="E520" s="23">
        <v>0</v>
      </c>
      <c r="F520" s="23">
        <v>0</v>
      </c>
      <c r="G520" s="23">
        <v>0</v>
      </c>
      <c r="H520" s="23">
        <v>0</v>
      </c>
      <c r="I520" s="23">
        <v>0</v>
      </c>
      <c r="J520" s="23">
        <v>0</v>
      </c>
      <c r="K520" s="23">
        <v>0</v>
      </c>
      <c r="L520" s="23">
        <v>0</v>
      </c>
      <c r="M520" s="23">
        <v>0</v>
      </c>
      <c r="N520" s="21">
        <v>0</v>
      </c>
      <c r="O520" s="23">
        <v>0</v>
      </c>
      <c r="P520" s="23">
        <v>0</v>
      </c>
      <c r="Q520" s="23">
        <v>0</v>
      </c>
      <c r="R520" s="23">
        <v>0</v>
      </c>
      <c r="S520" s="23">
        <v>0</v>
      </c>
      <c r="T520" s="23">
        <v>0</v>
      </c>
      <c r="U520" s="23">
        <v>0</v>
      </c>
      <c r="V520" s="23">
        <v>0</v>
      </c>
      <c r="W520" s="23">
        <v>0</v>
      </c>
      <c r="X520" s="23">
        <v>0</v>
      </c>
      <c r="Y520" s="23">
        <v>0</v>
      </c>
    </row>
    <row r="521" spans="1:25" ht="18" thickBot="1" x14ac:dyDescent="0.35">
      <c r="A521" s="11">
        <v>26</v>
      </c>
      <c r="B521" s="23">
        <v>0</v>
      </c>
      <c r="C521" s="23">
        <v>0</v>
      </c>
      <c r="D521" s="23">
        <v>0</v>
      </c>
      <c r="E521" s="23">
        <v>0</v>
      </c>
      <c r="F521" s="23">
        <v>0</v>
      </c>
      <c r="G521" s="23">
        <v>0</v>
      </c>
      <c r="H521" s="23">
        <v>0</v>
      </c>
      <c r="I521" s="23">
        <v>0</v>
      </c>
      <c r="J521" s="23">
        <v>0</v>
      </c>
      <c r="K521" s="23">
        <v>0</v>
      </c>
      <c r="L521" s="23">
        <v>0</v>
      </c>
      <c r="M521" s="23">
        <v>0</v>
      </c>
      <c r="N521" s="21">
        <v>0</v>
      </c>
      <c r="O521" s="23">
        <v>0</v>
      </c>
      <c r="P521" s="23">
        <v>0</v>
      </c>
      <c r="Q521" s="23">
        <v>0</v>
      </c>
      <c r="R521" s="23">
        <v>0</v>
      </c>
      <c r="S521" s="23">
        <v>0</v>
      </c>
      <c r="T521" s="23">
        <v>0</v>
      </c>
      <c r="U521" s="23">
        <v>0</v>
      </c>
      <c r="V521" s="23">
        <v>0</v>
      </c>
      <c r="W521" s="23">
        <v>0</v>
      </c>
      <c r="X521" s="23">
        <v>0</v>
      </c>
      <c r="Y521" s="23">
        <v>0</v>
      </c>
    </row>
    <row r="522" spans="1:25" ht="18" thickBot="1" x14ac:dyDescent="0.35">
      <c r="A522" s="11">
        <v>27</v>
      </c>
      <c r="B522" s="23">
        <v>0</v>
      </c>
      <c r="C522" s="23">
        <v>0</v>
      </c>
      <c r="D522" s="23">
        <v>0</v>
      </c>
      <c r="E522" s="23">
        <v>0</v>
      </c>
      <c r="F522" s="23">
        <v>0</v>
      </c>
      <c r="G522" s="23">
        <v>0</v>
      </c>
      <c r="H522" s="23">
        <v>0</v>
      </c>
      <c r="I522" s="23">
        <v>0</v>
      </c>
      <c r="J522" s="23">
        <v>0</v>
      </c>
      <c r="K522" s="23">
        <v>0</v>
      </c>
      <c r="L522" s="23">
        <v>0</v>
      </c>
      <c r="M522" s="23">
        <v>0</v>
      </c>
      <c r="N522" s="21">
        <v>0</v>
      </c>
      <c r="O522" s="23">
        <v>0</v>
      </c>
      <c r="P522" s="23">
        <v>0</v>
      </c>
      <c r="Q522" s="23">
        <v>0</v>
      </c>
      <c r="R522" s="23">
        <v>0</v>
      </c>
      <c r="S522" s="23">
        <v>0</v>
      </c>
      <c r="T522" s="23">
        <v>0</v>
      </c>
      <c r="U522" s="23">
        <v>0</v>
      </c>
      <c r="V522" s="23">
        <v>0</v>
      </c>
      <c r="W522" s="23">
        <v>0</v>
      </c>
      <c r="X522" s="23">
        <v>0</v>
      </c>
      <c r="Y522" s="23">
        <v>0</v>
      </c>
    </row>
    <row r="523" spans="1:25" ht="18" thickBot="1" x14ac:dyDescent="0.35">
      <c r="A523" s="11">
        <v>28</v>
      </c>
      <c r="B523" s="23">
        <v>0</v>
      </c>
      <c r="C523" s="23">
        <v>0</v>
      </c>
      <c r="D523" s="23">
        <v>0</v>
      </c>
      <c r="E523" s="23">
        <v>0</v>
      </c>
      <c r="F523" s="23">
        <v>0</v>
      </c>
      <c r="G523" s="23">
        <v>0</v>
      </c>
      <c r="H523" s="23">
        <v>0</v>
      </c>
      <c r="I523" s="23">
        <v>0</v>
      </c>
      <c r="J523" s="23">
        <v>0</v>
      </c>
      <c r="K523" s="23">
        <v>0</v>
      </c>
      <c r="L523" s="23">
        <v>0</v>
      </c>
      <c r="M523" s="23">
        <v>0</v>
      </c>
      <c r="N523" s="21">
        <v>0</v>
      </c>
      <c r="O523" s="23">
        <v>0</v>
      </c>
      <c r="P523" s="23">
        <v>0</v>
      </c>
      <c r="Q523" s="23">
        <v>0</v>
      </c>
      <c r="R523" s="23">
        <v>0</v>
      </c>
      <c r="S523" s="23">
        <v>0</v>
      </c>
      <c r="T523" s="23">
        <v>0</v>
      </c>
      <c r="U523" s="23">
        <v>0</v>
      </c>
      <c r="V523" s="23">
        <v>0</v>
      </c>
      <c r="W523" s="23">
        <v>0</v>
      </c>
      <c r="X523" s="23">
        <v>0</v>
      </c>
      <c r="Y523" s="23">
        <v>0</v>
      </c>
    </row>
    <row r="524" spans="1:25" ht="18" thickBot="1" x14ac:dyDescent="0.35">
      <c r="A524" s="11">
        <v>29</v>
      </c>
      <c r="B524" s="23">
        <v>0</v>
      </c>
      <c r="C524" s="23">
        <v>0</v>
      </c>
      <c r="D524" s="23">
        <v>0</v>
      </c>
      <c r="E524" s="23">
        <v>0</v>
      </c>
      <c r="F524" s="23">
        <v>0</v>
      </c>
      <c r="G524" s="23">
        <v>0</v>
      </c>
      <c r="H524" s="23">
        <v>0</v>
      </c>
      <c r="I524" s="23">
        <v>0</v>
      </c>
      <c r="J524" s="23">
        <v>0</v>
      </c>
      <c r="K524" s="23">
        <v>0</v>
      </c>
      <c r="L524" s="23">
        <v>0</v>
      </c>
      <c r="M524" s="23">
        <v>0</v>
      </c>
      <c r="N524" s="21">
        <v>0</v>
      </c>
      <c r="O524" s="23">
        <v>0</v>
      </c>
      <c r="P524" s="23">
        <v>0</v>
      </c>
      <c r="Q524" s="23">
        <v>0</v>
      </c>
      <c r="R524" s="23">
        <v>0</v>
      </c>
      <c r="S524" s="23">
        <v>0</v>
      </c>
      <c r="T524" s="23">
        <v>0</v>
      </c>
      <c r="U524" s="23">
        <v>0</v>
      </c>
      <c r="V524" s="23">
        <v>0</v>
      </c>
      <c r="W524" s="23">
        <v>0</v>
      </c>
      <c r="X524" s="23">
        <v>0</v>
      </c>
      <c r="Y524" s="23">
        <v>0</v>
      </c>
    </row>
    <row r="525" spans="1:25" ht="18" thickBot="1" x14ac:dyDescent="0.35">
      <c r="A525" s="11">
        <v>30</v>
      </c>
      <c r="B525" s="23">
        <v>0</v>
      </c>
      <c r="C525" s="23">
        <v>0</v>
      </c>
      <c r="D525" s="23">
        <v>0</v>
      </c>
      <c r="E525" s="23">
        <v>0</v>
      </c>
      <c r="F525" s="23">
        <v>0</v>
      </c>
      <c r="G525" s="23">
        <v>0</v>
      </c>
      <c r="H525" s="23">
        <v>0</v>
      </c>
      <c r="I525" s="23">
        <v>0</v>
      </c>
      <c r="J525" s="23">
        <v>0</v>
      </c>
      <c r="K525" s="23">
        <v>0</v>
      </c>
      <c r="L525" s="23">
        <v>0</v>
      </c>
      <c r="M525" s="23">
        <v>0</v>
      </c>
      <c r="N525" s="21">
        <v>0</v>
      </c>
      <c r="O525" s="23">
        <v>0</v>
      </c>
      <c r="P525" s="23">
        <v>0</v>
      </c>
      <c r="Q525" s="23">
        <v>0</v>
      </c>
      <c r="R525" s="23">
        <v>0</v>
      </c>
      <c r="S525" s="23">
        <v>0</v>
      </c>
      <c r="T525" s="23">
        <v>0</v>
      </c>
      <c r="U525" s="23">
        <v>0</v>
      </c>
      <c r="V525" s="23">
        <v>0</v>
      </c>
      <c r="W525" s="23">
        <v>0</v>
      </c>
      <c r="X525" s="23">
        <v>0</v>
      </c>
      <c r="Y525" s="23">
        <v>0</v>
      </c>
    </row>
    <row r="526" spans="1:25" ht="18" thickBot="1" x14ac:dyDescent="0.35">
      <c r="A526" s="11">
        <v>31</v>
      </c>
      <c r="B526" s="23">
        <v>0</v>
      </c>
      <c r="C526" s="67">
        <v>0</v>
      </c>
      <c r="D526" s="67">
        <v>0</v>
      </c>
      <c r="E526" s="67">
        <v>0</v>
      </c>
      <c r="F526" s="67">
        <v>0</v>
      </c>
      <c r="G526" s="67">
        <v>0</v>
      </c>
      <c r="H526" s="67">
        <v>0</v>
      </c>
      <c r="I526" s="67">
        <v>0</v>
      </c>
      <c r="J526" s="67">
        <v>0</v>
      </c>
      <c r="K526" s="67">
        <v>0</v>
      </c>
      <c r="L526" s="67">
        <v>0</v>
      </c>
      <c r="M526" s="67">
        <v>0</v>
      </c>
      <c r="N526" s="67">
        <v>0</v>
      </c>
      <c r="O526" s="67">
        <v>0</v>
      </c>
      <c r="P526" s="67">
        <v>0</v>
      </c>
      <c r="Q526" s="67">
        <v>0</v>
      </c>
      <c r="R526" s="67">
        <v>0</v>
      </c>
      <c r="S526" s="67">
        <v>0</v>
      </c>
      <c r="T526" s="67">
        <v>0</v>
      </c>
      <c r="U526" s="67">
        <v>0</v>
      </c>
      <c r="V526" s="67">
        <v>0</v>
      </c>
      <c r="W526" s="67">
        <v>0</v>
      </c>
      <c r="X526" s="67">
        <v>0</v>
      </c>
      <c r="Y526" s="67">
        <v>0</v>
      </c>
    </row>
    <row r="527" spans="1:25" ht="18" thickBot="1" x14ac:dyDescent="0.35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</row>
    <row r="528" spans="1:25" ht="18" thickBot="1" x14ac:dyDescent="0.35">
      <c r="A528" s="98" t="s">
        <v>0</v>
      </c>
      <c r="B528" s="100" t="s">
        <v>96</v>
      </c>
      <c r="C528" s="101"/>
      <c r="D528" s="101"/>
      <c r="E528" s="101"/>
      <c r="F528" s="101"/>
      <c r="G528" s="101"/>
      <c r="H528" s="101"/>
      <c r="I528" s="101"/>
      <c r="J528" s="101"/>
      <c r="K528" s="101"/>
      <c r="L528" s="101"/>
      <c r="M528" s="101"/>
      <c r="N528" s="101"/>
      <c r="O528" s="101"/>
      <c r="P528" s="101"/>
      <c r="Q528" s="101"/>
      <c r="R528" s="101"/>
      <c r="S528" s="101"/>
      <c r="T528" s="101"/>
      <c r="U528" s="101"/>
      <c r="V528" s="101"/>
      <c r="W528" s="101"/>
      <c r="X528" s="101"/>
      <c r="Y528" s="102"/>
    </row>
    <row r="529" spans="1:25" ht="33.75" thickBot="1" x14ac:dyDescent="0.35">
      <c r="A529" s="99"/>
      <c r="B529" s="23" t="s">
        <v>1</v>
      </c>
      <c r="C529" s="23" t="s">
        <v>2</v>
      </c>
      <c r="D529" s="23" t="s">
        <v>3</v>
      </c>
      <c r="E529" s="23" t="s">
        <v>4</v>
      </c>
      <c r="F529" s="23" t="s">
        <v>5</v>
      </c>
      <c r="G529" s="23" t="s">
        <v>6</v>
      </c>
      <c r="H529" s="23" t="s">
        <v>7</v>
      </c>
      <c r="I529" s="23" t="s">
        <v>8</v>
      </c>
      <c r="J529" s="23" t="s">
        <v>9</v>
      </c>
      <c r="K529" s="23" t="s">
        <v>10</v>
      </c>
      <c r="L529" s="23" t="s">
        <v>11</v>
      </c>
      <c r="M529" s="23" t="s">
        <v>12</v>
      </c>
      <c r="N529" s="9" t="s">
        <v>13</v>
      </c>
      <c r="O529" s="22" t="s">
        <v>14</v>
      </c>
      <c r="P529" s="22" t="s">
        <v>15</v>
      </c>
      <c r="Q529" s="22" t="s">
        <v>16</v>
      </c>
      <c r="R529" s="22" t="s">
        <v>17</v>
      </c>
      <c r="S529" s="22" t="s">
        <v>18</v>
      </c>
      <c r="T529" s="22" t="s">
        <v>19</v>
      </c>
      <c r="U529" s="22" t="s">
        <v>20</v>
      </c>
      <c r="V529" s="22" t="s">
        <v>21</v>
      </c>
      <c r="W529" s="22" t="s">
        <v>22</v>
      </c>
      <c r="X529" s="22" t="s">
        <v>23</v>
      </c>
      <c r="Y529" s="22" t="s">
        <v>24</v>
      </c>
    </row>
    <row r="530" spans="1:25" ht="18" thickBot="1" x14ac:dyDescent="0.35">
      <c r="A530" s="21">
        <v>1</v>
      </c>
      <c r="B530" s="15">
        <v>115.96897127</v>
      </c>
      <c r="C530" s="15">
        <v>115.96180449000001</v>
      </c>
      <c r="D530" s="15">
        <v>115.95816416</v>
      </c>
      <c r="E530" s="15">
        <v>115.95830427999999</v>
      </c>
      <c r="F530" s="15">
        <v>116.31202646</v>
      </c>
      <c r="G530" s="15">
        <v>117.11990840999999</v>
      </c>
      <c r="H530" s="15">
        <v>116.97712738</v>
      </c>
      <c r="I530" s="15">
        <v>117.00159992</v>
      </c>
      <c r="J530" s="15">
        <v>117.54996428</v>
      </c>
      <c r="K530" s="15">
        <v>117.5442396</v>
      </c>
      <c r="L530" s="15">
        <v>117.62340359</v>
      </c>
      <c r="M530" s="15">
        <v>117.61349636999999</v>
      </c>
      <c r="N530" s="17">
        <v>117.59691517</v>
      </c>
      <c r="O530" s="18">
        <v>117.59729231999999</v>
      </c>
      <c r="P530" s="18">
        <v>117.16995623</v>
      </c>
      <c r="Q530" s="18">
        <v>117.20149647</v>
      </c>
      <c r="R530" s="18">
        <v>117.00453469</v>
      </c>
      <c r="S530" s="18">
        <v>116.94323411000001</v>
      </c>
      <c r="T530" s="18">
        <v>117.02046398</v>
      </c>
      <c r="U530" s="18">
        <v>117.08755664</v>
      </c>
      <c r="V530" s="18">
        <v>116.99776304</v>
      </c>
      <c r="W530" s="18">
        <v>117.15019047</v>
      </c>
      <c r="X530" s="18">
        <v>117.14480371000001</v>
      </c>
      <c r="Y530" s="18">
        <v>115.87430696</v>
      </c>
    </row>
    <row r="531" spans="1:25" ht="18" thickBot="1" x14ac:dyDescent="0.35">
      <c r="A531" s="21">
        <v>2</v>
      </c>
      <c r="B531" s="15">
        <v>116.1163543</v>
      </c>
      <c r="C531" s="15">
        <v>116.1199007</v>
      </c>
      <c r="D531" s="15">
        <v>115.97443187</v>
      </c>
      <c r="E531" s="15">
        <v>115.96283382999999</v>
      </c>
      <c r="F531" s="15">
        <v>115.97238625999999</v>
      </c>
      <c r="G531" s="15">
        <v>115.9112286</v>
      </c>
      <c r="H531" s="15">
        <v>115.73195022</v>
      </c>
      <c r="I531" s="15">
        <v>115.72936274</v>
      </c>
      <c r="J531" s="15">
        <v>115.46133354</v>
      </c>
      <c r="K531" s="15">
        <v>115.26881405</v>
      </c>
      <c r="L531" s="15">
        <v>115.27030265</v>
      </c>
      <c r="M531" s="15">
        <v>115.26726177</v>
      </c>
      <c r="N531" s="19">
        <v>115.26372908</v>
      </c>
      <c r="O531" s="15">
        <v>115.26412147000001</v>
      </c>
      <c r="P531" s="15">
        <v>115.26828869000001</v>
      </c>
      <c r="Q531" s="15">
        <v>115.22642620000001</v>
      </c>
      <c r="R531" s="15">
        <v>115.25263092</v>
      </c>
      <c r="S531" s="15">
        <v>115.67253933000001</v>
      </c>
      <c r="T531" s="15">
        <v>115.67282573</v>
      </c>
      <c r="U531" s="15">
        <v>115.25254975999999</v>
      </c>
      <c r="V531" s="15">
        <v>115.31429187000001</v>
      </c>
      <c r="W531" s="15">
        <v>115.42783636</v>
      </c>
      <c r="X531" s="15">
        <v>115.30097286</v>
      </c>
      <c r="Y531" s="15">
        <v>115.58895095</v>
      </c>
    </row>
    <row r="532" spans="1:25" ht="18" thickBot="1" x14ac:dyDescent="0.35">
      <c r="A532" s="21">
        <v>3</v>
      </c>
      <c r="B532" s="15">
        <v>114.35544201</v>
      </c>
      <c r="C532" s="15">
        <v>114.37659966</v>
      </c>
      <c r="D532" s="15">
        <v>114.37614033</v>
      </c>
      <c r="E532" s="15">
        <v>114.37825771</v>
      </c>
      <c r="F532" s="15">
        <v>114.3781358</v>
      </c>
      <c r="G532" s="15">
        <v>114.377832</v>
      </c>
      <c r="H532" s="15">
        <v>114.75730102</v>
      </c>
      <c r="I532" s="15">
        <v>114.51269188000001</v>
      </c>
      <c r="J532" s="15">
        <v>114.94448943</v>
      </c>
      <c r="K532" s="15">
        <v>114.91534684</v>
      </c>
      <c r="L532" s="15">
        <v>114.90673145</v>
      </c>
      <c r="M532" s="15">
        <v>114.90786696000001</v>
      </c>
      <c r="N532" s="19">
        <v>114.9072702</v>
      </c>
      <c r="O532" s="15">
        <v>114.90574075000001</v>
      </c>
      <c r="P532" s="15">
        <v>114.53230809</v>
      </c>
      <c r="Q532" s="15">
        <v>114.44713134</v>
      </c>
      <c r="R532" s="15">
        <v>114.76939611</v>
      </c>
      <c r="S532" s="15">
        <v>114.64498793999999</v>
      </c>
      <c r="T532" s="15">
        <v>114.64491194999999</v>
      </c>
      <c r="U532" s="15">
        <v>114.64558968</v>
      </c>
      <c r="V532" s="15">
        <v>113.97372925000001</v>
      </c>
      <c r="W532" s="15">
        <v>113.66221747</v>
      </c>
      <c r="X532" s="15">
        <v>114.14283039</v>
      </c>
      <c r="Y532" s="15">
        <v>114.37600458</v>
      </c>
    </row>
    <row r="533" spans="1:25" ht="18" thickBot="1" x14ac:dyDescent="0.35">
      <c r="A533" s="21">
        <v>4</v>
      </c>
      <c r="B533" s="15">
        <v>114.25254076</v>
      </c>
      <c r="C533" s="15">
        <v>114.25423658</v>
      </c>
      <c r="D533" s="15">
        <v>114.25556099000001</v>
      </c>
      <c r="E533" s="15">
        <v>114.25678253</v>
      </c>
      <c r="F533" s="15">
        <v>114.25699449</v>
      </c>
      <c r="G533" s="15">
        <v>114.25565252</v>
      </c>
      <c r="H533" s="15">
        <v>114.24917229</v>
      </c>
      <c r="I533" s="15">
        <v>114.13179527</v>
      </c>
      <c r="J533" s="15">
        <v>114.00620447</v>
      </c>
      <c r="K533" s="15">
        <v>114.00325021</v>
      </c>
      <c r="L533" s="15">
        <v>114.00115563</v>
      </c>
      <c r="M533" s="15">
        <v>114.00021472</v>
      </c>
      <c r="N533" s="19">
        <v>114.0019525</v>
      </c>
      <c r="O533" s="15">
        <v>114.00294418</v>
      </c>
      <c r="P533" s="15">
        <v>113.63603543000001</v>
      </c>
      <c r="Q533" s="15">
        <v>113.54250594</v>
      </c>
      <c r="R533" s="15">
        <v>113.74623751999999</v>
      </c>
      <c r="S533" s="15">
        <v>113.7315553</v>
      </c>
      <c r="T533" s="15">
        <v>113.73099657</v>
      </c>
      <c r="U533" s="15">
        <v>113.90267799</v>
      </c>
      <c r="V533" s="15">
        <v>113.91845651</v>
      </c>
      <c r="W533" s="15">
        <v>113.55300948999999</v>
      </c>
      <c r="X533" s="15">
        <v>114.14328829999999</v>
      </c>
      <c r="Y533" s="15">
        <v>114.25181437000001</v>
      </c>
    </row>
    <row r="534" spans="1:25" ht="18" thickBot="1" x14ac:dyDescent="0.35">
      <c r="A534" s="21">
        <v>5</v>
      </c>
      <c r="B534" s="15">
        <v>115.27137858</v>
      </c>
      <c r="C534" s="15">
        <v>115.25475245</v>
      </c>
      <c r="D534" s="15">
        <v>115.25288066</v>
      </c>
      <c r="E534" s="15">
        <v>115.25158525000001</v>
      </c>
      <c r="F534" s="15">
        <v>115.2546402</v>
      </c>
      <c r="G534" s="15">
        <v>115.61334472</v>
      </c>
      <c r="H534" s="15">
        <v>116.02316713</v>
      </c>
      <c r="I534" s="15">
        <v>116.04380767000001</v>
      </c>
      <c r="J534" s="15">
        <v>115.7929187</v>
      </c>
      <c r="K534" s="15">
        <v>115.84781390000001</v>
      </c>
      <c r="L534" s="15">
        <v>115.83917864999999</v>
      </c>
      <c r="M534" s="15">
        <v>115.90494145</v>
      </c>
      <c r="N534" s="19">
        <v>115.89791012000001</v>
      </c>
      <c r="O534" s="15">
        <v>115.89780742000001</v>
      </c>
      <c r="P534" s="15">
        <v>115.51799741000001</v>
      </c>
      <c r="Q534" s="15">
        <v>115.54049827</v>
      </c>
      <c r="R534" s="15">
        <v>115.29592174</v>
      </c>
      <c r="S534" s="15">
        <v>115.46186441</v>
      </c>
      <c r="T534" s="15">
        <v>115.52645200000001</v>
      </c>
      <c r="U534" s="15">
        <v>115.38589541</v>
      </c>
      <c r="V534" s="15">
        <v>115.38528128999999</v>
      </c>
      <c r="W534" s="15">
        <v>115.50408109999999</v>
      </c>
      <c r="X534" s="15">
        <v>115.64201276999999</v>
      </c>
      <c r="Y534" s="15">
        <v>115.55199002000001</v>
      </c>
    </row>
    <row r="535" spans="1:25" ht="18" thickBot="1" x14ac:dyDescent="0.35">
      <c r="A535" s="21">
        <v>6</v>
      </c>
      <c r="B535" s="15">
        <v>115.04765009</v>
      </c>
      <c r="C535" s="15">
        <v>115.04470935000001</v>
      </c>
      <c r="D535" s="15">
        <v>115.04332433</v>
      </c>
      <c r="E535" s="15">
        <v>115.04222506000001</v>
      </c>
      <c r="F535" s="15">
        <v>115.04451647</v>
      </c>
      <c r="G535" s="15">
        <v>115.47593678</v>
      </c>
      <c r="H535" s="15">
        <v>115.96555162999999</v>
      </c>
      <c r="I535" s="15">
        <v>115.84575135</v>
      </c>
      <c r="J535" s="15">
        <v>115.59604926</v>
      </c>
      <c r="K535" s="15">
        <v>115.60707059000001</v>
      </c>
      <c r="L535" s="15">
        <v>115.60990851</v>
      </c>
      <c r="M535" s="15">
        <v>115.60712123</v>
      </c>
      <c r="N535" s="19">
        <v>115.60169676</v>
      </c>
      <c r="O535" s="15">
        <v>115.60172215999999</v>
      </c>
      <c r="P535" s="15">
        <v>115.41527682</v>
      </c>
      <c r="Q535" s="15">
        <v>115.43631963</v>
      </c>
      <c r="R535" s="15">
        <v>115.30950176</v>
      </c>
      <c r="S535" s="15">
        <v>115.18404112</v>
      </c>
      <c r="T535" s="15">
        <v>115.18278069</v>
      </c>
      <c r="U535" s="15">
        <v>115.30912694</v>
      </c>
      <c r="V535" s="15">
        <v>115.10247748</v>
      </c>
      <c r="W535" s="15">
        <v>115.22172942</v>
      </c>
      <c r="X535" s="15">
        <v>115.22218709000001</v>
      </c>
      <c r="Y535" s="15">
        <v>115.4717399</v>
      </c>
    </row>
    <row r="536" spans="1:25" ht="18" thickBot="1" x14ac:dyDescent="0.35">
      <c r="A536" s="21">
        <v>7</v>
      </c>
      <c r="B536" s="15">
        <v>115.99442602000001</v>
      </c>
      <c r="C536" s="15">
        <v>115.99119107999999</v>
      </c>
      <c r="D536" s="15">
        <v>115.98881219</v>
      </c>
      <c r="E536" s="15">
        <v>115.98796909000001</v>
      </c>
      <c r="F536" s="15">
        <v>115.99320256999999</v>
      </c>
      <c r="G536" s="15">
        <v>116.22254572999999</v>
      </c>
      <c r="H536" s="15">
        <v>115.93701731</v>
      </c>
      <c r="I536" s="15">
        <v>115.80318067</v>
      </c>
      <c r="J536" s="15">
        <v>115.5502091</v>
      </c>
      <c r="K536" s="15">
        <v>115.53346377</v>
      </c>
      <c r="L536" s="15">
        <v>115.52294458999999</v>
      </c>
      <c r="M536" s="15">
        <v>115.51944781</v>
      </c>
      <c r="N536" s="19">
        <v>115.51582768</v>
      </c>
      <c r="O536" s="15">
        <v>115.51514759</v>
      </c>
      <c r="P536" s="15">
        <v>115.32630345</v>
      </c>
      <c r="Q536" s="15">
        <v>115.339388</v>
      </c>
      <c r="R536" s="15">
        <v>115.23933510000001</v>
      </c>
      <c r="S536" s="15">
        <v>115.11588276000001</v>
      </c>
      <c r="T536" s="15">
        <v>115.11731567</v>
      </c>
      <c r="U536" s="15">
        <v>115.24122943</v>
      </c>
      <c r="V536" s="15">
        <v>115.25905363</v>
      </c>
      <c r="W536" s="15">
        <v>114.54856031</v>
      </c>
      <c r="X536" s="15">
        <v>114.80137415</v>
      </c>
      <c r="Y536" s="15">
        <v>115.23657226</v>
      </c>
    </row>
    <row r="537" spans="1:25" ht="18" thickBot="1" x14ac:dyDescent="0.35">
      <c r="A537" s="21">
        <v>8</v>
      </c>
      <c r="B537" s="15">
        <v>114.47450186</v>
      </c>
      <c r="C537" s="15">
        <v>114.48826323999999</v>
      </c>
      <c r="D537" s="15">
        <v>114.48730556</v>
      </c>
      <c r="E537" s="15">
        <v>114.48798424</v>
      </c>
      <c r="F537" s="15">
        <v>114.48684664</v>
      </c>
      <c r="G537" s="15">
        <v>114.48533431</v>
      </c>
      <c r="H537" s="15">
        <v>114.4843608</v>
      </c>
      <c r="I537" s="15">
        <v>114.36788971999999</v>
      </c>
      <c r="J537" s="15">
        <v>114.11452399</v>
      </c>
      <c r="K537" s="15">
        <v>114.56621711</v>
      </c>
      <c r="L537" s="15">
        <v>114.56034979</v>
      </c>
      <c r="M537" s="15">
        <v>114.56127282999999</v>
      </c>
      <c r="N537" s="19">
        <v>114.5608283</v>
      </c>
      <c r="O537" s="15">
        <v>114.56138132</v>
      </c>
      <c r="P537" s="15">
        <v>114.56320398</v>
      </c>
      <c r="Q537" s="15">
        <v>114.56526534</v>
      </c>
      <c r="R537" s="15">
        <v>114.44002884</v>
      </c>
      <c r="S537" s="15">
        <v>114.19725529</v>
      </c>
      <c r="T537" s="15">
        <v>114.19544693</v>
      </c>
      <c r="U537" s="15">
        <v>114.31654325</v>
      </c>
      <c r="V537" s="15">
        <v>114.4397622</v>
      </c>
      <c r="W537" s="15">
        <v>114.23707093</v>
      </c>
      <c r="X537" s="15">
        <v>114.37157542999999</v>
      </c>
      <c r="Y537" s="15">
        <v>114.48697158</v>
      </c>
    </row>
    <row r="538" spans="1:25" ht="18" thickBot="1" x14ac:dyDescent="0.35">
      <c r="A538" s="21">
        <v>9</v>
      </c>
      <c r="B538" s="15">
        <v>114.48745827</v>
      </c>
      <c r="C538" s="15">
        <v>114.48757969</v>
      </c>
      <c r="D538" s="15">
        <v>114.48745026</v>
      </c>
      <c r="E538" s="15">
        <v>114.48680666</v>
      </c>
      <c r="F538" s="15">
        <v>114.48657606</v>
      </c>
      <c r="G538" s="15">
        <v>114.48600119</v>
      </c>
      <c r="H538" s="15">
        <v>114.23182887</v>
      </c>
      <c r="I538" s="15">
        <v>114.34785642999999</v>
      </c>
      <c r="J538" s="15">
        <v>114.79100305</v>
      </c>
      <c r="K538" s="15">
        <v>114.75948791</v>
      </c>
      <c r="L538" s="15">
        <v>114.74922918</v>
      </c>
      <c r="M538" s="15">
        <v>114.75029204000001</v>
      </c>
      <c r="N538" s="19">
        <v>114.74940406</v>
      </c>
      <c r="O538" s="15">
        <v>114.74906743</v>
      </c>
      <c r="P538" s="15">
        <v>115.18733485</v>
      </c>
      <c r="Q538" s="15">
        <v>115.06138611999999</v>
      </c>
      <c r="R538" s="15">
        <v>114.96509345</v>
      </c>
      <c r="S538" s="15">
        <v>114.85172420000001</v>
      </c>
      <c r="T538" s="15">
        <v>114.85238938000001</v>
      </c>
      <c r="U538" s="15">
        <v>114.85048662</v>
      </c>
      <c r="V538" s="15">
        <v>114.96330666999999</v>
      </c>
      <c r="W538" s="15">
        <v>114.65631506</v>
      </c>
      <c r="X538" s="15">
        <v>114.46703692</v>
      </c>
      <c r="Y538" s="15">
        <v>114.48603654999999</v>
      </c>
    </row>
    <row r="539" spans="1:25" ht="18" thickBot="1" x14ac:dyDescent="0.35">
      <c r="A539" s="21">
        <v>10</v>
      </c>
      <c r="B539" s="15">
        <v>114.48952928</v>
      </c>
      <c r="C539" s="15">
        <v>114.4894463</v>
      </c>
      <c r="D539" s="15">
        <v>114.49081341</v>
      </c>
      <c r="E539" s="15">
        <v>114.49081458000001</v>
      </c>
      <c r="F539" s="15">
        <v>114.49009407</v>
      </c>
      <c r="G539" s="15">
        <v>114.48883422</v>
      </c>
      <c r="H539" s="15">
        <v>114.23763834</v>
      </c>
      <c r="I539" s="15">
        <v>114.35291298</v>
      </c>
      <c r="J539" s="15">
        <v>114.79351258</v>
      </c>
      <c r="K539" s="15">
        <v>114.78912205</v>
      </c>
      <c r="L539" s="15">
        <v>114.79026296000001</v>
      </c>
      <c r="M539" s="15">
        <v>114.79045793</v>
      </c>
      <c r="N539" s="19">
        <v>114.78977782</v>
      </c>
      <c r="O539" s="15">
        <v>114.78975043</v>
      </c>
      <c r="P539" s="15">
        <v>115.23256737</v>
      </c>
      <c r="Q539" s="15">
        <v>115.09517475</v>
      </c>
      <c r="R539" s="15">
        <v>114.96582723</v>
      </c>
      <c r="S539" s="15">
        <v>114.85342489</v>
      </c>
      <c r="T539" s="15">
        <v>114.85401023</v>
      </c>
      <c r="U539" s="15">
        <v>114.85206028</v>
      </c>
      <c r="V539" s="15">
        <v>114.96449177</v>
      </c>
      <c r="W539" s="15">
        <v>114.65872714</v>
      </c>
      <c r="X539" s="15">
        <v>114.47086315999999</v>
      </c>
      <c r="Y539" s="15">
        <v>114.48908843</v>
      </c>
    </row>
    <row r="540" spans="1:25" ht="18" thickBot="1" x14ac:dyDescent="0.35">
      <c r="A540" s="21">
        <v>11</v>
      </c>
      <c r="B540" s="15">
        <v>114.48690487</v>
      </c>
      <c r="C540" s="15">
        <v>114.48730338999999</v>
      </c>
      <c r="D540" s="15">
        <v>114.48672462</v>
      </c>
      <c r="E540" s="15">
        <v>114.48611734000001</v>
      </c>
      <c r="F540" s="15">
        <v>114.48622695</v>
      </c>
      <c r="G540" s="15">
        <v>114.48605316</v>
      </c>
      <c r="H540" s="15">
        <v>114.50020345999999</v>
      </c>
      <c r="I540" s="15">
        <v>114.37037143000001</v>
      </c>
      <c r="J540" s="15">
        <v>114.56600469999999</v>
      </c>
      <c r="K540" s="15">
        <v>114.53240597</v>
      </c>
      <c r="L540" s="15">
        <v>114.52157244</v>
      </c>
      <c r="M540" s="15">
        <v>114.52260101</v>
      </c>
      <c r="N540" s="19">
        <v>114.52232282</v>
      </c>
      <c r="O540" s="15">
        <v>114.97130626000001</v>
      </c>
      <c r="P540" s="15">
        <v>115.18655453</v>
      </c>
      <c r="Q540" s="15">
        <v>115.19373502000001</v>
      </c>
      <c r="R540" s="15">
        <v>115.22580857</v>
      </c>
      <c r="S540" s="15">
        <v>114.85135545999999</v>
      </c>
      <c r="T540" s="15">
        <v>114.85221215</v>
      </c>
      <c r="U540" s="15">
        <v>114.85130305</v>
      </c>
      <c r="V540" s="15">
        <v>114.96441929</v>
      </c>
      <c r="W540" s="15">
        <v>115.00992509</v>
      </c>
      <c r="X540" s="15">
        <v>114.83125045</v>
      </c>
      <c r="Y540" s="15">
        <v>114.485556</v>
      </c>
    </row>
    <row r="541" spans="1:25" ht="18" thickBot="1" x14ac:dyDescent="0.35">
      <c r="A541" s="21">
        <v>12</v>
      </c>
      <c r="B541" s="15">
        <v>115.42591152</v>
      </c>
      <c r="C541" s="15">
        <v>115.40724904</v>
      </c>
      <c r="D541" s="15">
        <v>115.40493678</v>
      </c>
      <c r="E541" s="15">
        <v>115.40506338</v>
      </c>
      <c r="F541" s="15">
        <v>115.40767203999999</v>
      </c>
      <c r="G541" s="15">
        <v>115.41510379</v>
      </c>
      <c r="H541" s="15">
        <v>115.02809716</v>
      </c>
      <c r="I541" s="15">
        <v>116.09988749999999</v>
      </c>
      <c r="J541" s="15">
        <v>115.82719419999999</v>
      </c>
      <c r="K541" s="15">
        <v>115.84009564</v>
      </c>
      <c r="L541" s="15">
        <v>115.841341</v>
      </c>
      <c r="M541" s="15">
        <v>115.84006957</v>
      </c>
      <c r="N541" s="19">
        <v>115.83459456</v>
      </c>
      <c r="O541" s="15">
        <v>115.83199629000001</v>
      </c>
      <c r="P541" s="15">
        <v>116.03155094</v>
      </c>
      <c r="Q541" s="15">
        <v>116.02632249</v>
      </c>
      <c r="R541" s="15">
        <v>116.03293245</v>
      </c>
      <c r="S541" s="15">
        <v>115.76772679</v>
      </c>
      <c r="T541" s="15">
        <v>115.77218133</v>
      </c>
      <c r="U541" s="15">
        <v>115.76661614</v>
      </c>
      <c r="V541" s="15">
        <v>116.03462386</v>
      </c>
      <c r="W541" s="15">
        <v>115.8176935</v>
      </c>
      <c r="X541" s="15">
        <v>115.44592294</v>
      </c>
      <c r="Y541" s="15">
        <v>115.29087538</v>
      </c>
    </row>
    <row r="542" spans="1:25" ht="18" thickBot="1" x14ac:dyDescent="0.35">
      <c r="A542" s="21">
        <v>13</v>
      </c>
      <c r="B542" s="15">
        <v>115.39157471</v>
      </c>
      <c r="C542" s="15">
        <v>115.38601681999999</v>
      </c>
      <c r="D542" s="15">
        <v>115.38387676000001</v>
      </c>
      <c r="E542" s="15">
        <v>115.38372443</v>
      </c>
      <c r="F542" s="15">
        <v>115.38586878</v>
      </c>
      <c r="G542" s="15">
        <v>115.39356734</v>
      </c>
      <c r="H542" s="15">
        <v>115.14126225</v>
      </c>
      <c r="I542" s="15">
        <v>115.17791267</v>
      </c>
      <c r="J542" s="15">
        <v>115.59904188</v>
      </c>
      <c r="K542" s="15">
        <v>115.57608627</v>
      </c>
      <c r="L542" s="15">
        <v>115.5655307</v>
      </c>
      <c r="M542" s="15">
        <v>115.56464137</v>
      </c>
      <c r="N542" s="19">
        <v>115.56053681</v>
      </c>
      <c r="O542" s="15">
        <v>115.55862501</v>
      </c>
      <c r="P542" s="15">
        <v>115.5572791</v>
      </c>
      <c r="Q542" s="15">
        <v>115.5665375</v>
      </c>
      <c r="R542" s="15">
        <v>115.5979758</v>
      </c>
      <c r="S542" s="15">
        <v>115.33840465</v>
      </c>
      <c r="T542" s="15">
        <v>115.34130372</v>
      </c>
      <c r="U542" s="15">
        <v>115.33740149</v>
      </c>
      <c r="V542" s="15">
        <v>115.33348955</v>
      </c>
      <c r="W542" s="15">
        <v>115.5863701</v>
      </c>
      <c r="X542" s="15">
        <v>115.69474163</v>
      </c>
      <c r="Y542" s="15">
        <v>115.39569195999999</v>
      </c>
    </row>
    <row r="543" spans="1:25" ht="18" thickBot="1" x14ac:dyDescent="0.35">
      <c r="A543" s="21">
        <v>14</v>
      </c>
      <c r="B543" s="15">
        <v>116.00883954</v>
      </c>
      <c r="C543" s="15">
        <v>115.99039336</v>
      </c>
      <c r="D543" s="15">
        <v>115.98806655999999</v>
      </c>
      <c r="E543" s="15">
        <v>115.98908544</v>
      </c>
      <c r="F543" s="15">
        <v>115.99305058</v>
      </c>
      <c r="G543" s="15">
        <v>116.00403025</v>
      </c>
      <c r="H543" s="15">
        <v>115.74422275000001</v>
      </c>
      <c r="I543" s="15">
        <v>115.48040219000001</v>
      </c>
      <c r="J543" s="15">
        <v>115.49845586000001</v>
      </c>
      <c r="K543" s="15">
        <v>115.50931342</v>
      </c>
      <c r="L543" s="15">
        <v>115.50982595000001</v>
      </c>
      <c r="M543" s="15">
        <v>115.5084854</v>
      </c>
      <c r="N543" s="19">
        <v>115.50506107</v>
      </c>
      <c r="O543" s="15">
        <v>115.5008986</v>
      </c>
      <c r="P543" s="15">
        <v>115.30364333</v>
      </c>
      <c r="Q543" s="15">
        <v>115.30117893000001</v>
      </c>
      <c r="R543" s="15">
        <v>114.91911173</v>
      </c>
      <c r="S543" s="15">
        <v>114.79746756999999</v>
      </c>
      <c r="T543" s="15">
        <v>114.79924809000001</v>
      </c>
      <c r="U543" s="15">
        <v>114.98291865</v>
      </c>
      <c r="V543" s="15">
        <v>115.04373674</v>
      </c>
      <c r="W543" s="15">
        <v>115.1658023</v>
      </c>
      <c r="X543" s="15">
        <v>115.6832438</v>
      </c>
      <c r="Y543" s="15">
        <v>116.01535805</v>
      </c>
    </row>
    <row r="544" spans="1:25" ht="18" thickBot="1" x14ac:dyDescent="0.35">
      <c r="A544" s="21">
        <v>15</v>
      </c>
      <c r="B544" s="15">
        <v>116.18018158</v>
      </c>
      <c r="C544" s="15">
        <v>116.17263825000001</v>
      </c>
      <c r="D544" s="15">
        <v>116.16765667</v>
      </c>
      <c r="E544" s="15">
        <v>116.16932457</v>
      </c>
      <c r="F544" s="15">
        <v>116.174713</v>
      </c>
      <c r="G544" s="15">
        <v>116.43006858</v>
      </c>
      <c r="H544" s="15">
        <v>116.16794351999999</v>
      </c>
      <c r="I544" s="15">
        <v>115.82729255</v>
      </c>
      <c r="J544" s="15">
        <v>115.85089618000001</v>
      </c>
      <c r="K544" s="15">
        <v>115.86446884</v>
      </c>
      <c r="L544" s="15">
        <v>115.86574829</v>
      </c>
      <c r="M544" s="15">
        <v>115.83673621</v>
      </c>
      <c r="N544" s="19">
        <v>115.81875807999999</v>
      </c>
      <c r="O544" s="15">
        <v>115.81622375000001</v>
      </c>
      <c r="P544" s="15">
        <v>115.81445954</v>
      </c>
      <c r="Q544" s="15">
        <v>115.82369236</v>
      </c>
      <c r="R544" s="15">
        <v>115.78451975</v>
      </c>
      <c r="S544" s="15">
        <v>115.65253896</v>
      </c>
      <c r="T544" s="15">
        <v>115.41742827</v>
      </c>
      <c r="U544" s="15">
        <v>115.41451084000001</v>
      </c>
      <c r="V544" s="15">
        <v>115.40887187</v>
      </c>
      <c r="W544" s="15">
        <v>115.8107346</v>
      </c>
      <c r="X544" s="15">
        <v>116.06492812</v>
      </c>
      <c r="Y544" s="15">
        <v>116.19449256999999</v>
      </c>
    </row>
    <row r="545" spans="1:25" ht="18" thickBot="1" x14ac:dyDescent="0.35">
      <c r="A545" s="21">
        <v>16</v>
      </c>
      <c r="B545" s="15">
        <v>116.17756942</v>
      </c>
      <c r="C545" s="15">
        <v>116.16899114</v>
      </c>
      <c r="D545" s="15">
        <v>116.16244272</v>
      </c>
      <c r="E545" s="15">
        <v>116.16497753</v>
      </c>
      <c r="F545" s="15">
        <v>116.16822977</v>
      </c>
      <c r="G545" s="15">
        <v>116.17671057</v>
      </c>
      <c r="H545" s="15">
        <v>115.91716244</v>
      </c>
      <c r="I545" s="15">
        <v>115.5817582</v>
      </c>
      <c r="J545" s="15">
        <v>115.60264117</v>
      </c>
      <c r="K545" s="15">
        <v>115.61046334</v>
      </c>
      <c r="L545" s="15">
        <v>115.61182253</v>
      </c>
      <c r="M545" s="15">
        <v>115.60995136</v>
      </c>
      <c r="N545" s="19">
        <v>115.60646615</v>
      </c>
      <c r="O545" s="15">
        <v>115.59800344999999</v>
      </c>
      <c r="P545" s="15">
        <v>115.80203433</v>
      </c>
      <c r="Q545" s="15">
        <v>115.79162585</v>
      </c>
      <c r="R545" s="15">
        <v>115.72047513</v>
      </c>
      <c r="S545" s="15">
        <v>115.59019010999999</v>
      </c>
      <c r="T545" s="15">
        <v>116.01411220999999</v>
      </c>
      <c r="U545" s="15">
        <v>116.00635462</v>
      </c>
      <c r="V545" s="15">
        <v>115.99775735999999</v>
      </c>
      <c r="W545" s="15">
        <v>116.41125654</v>
      </c>
      <c r="X545" s="15">
        <v>116.03653018</v>
      </c>
      <c r="Y545" s="15">
        <v>116.16674363</v>
      </c>
    </row>
    <row r="546" spans="1:25" ht="18" thickBot="1" x14ac:dyDescent="0.35">
      <c r="A546" s="21">
        <v>17</v>
      </c>
      <c r="B546" s="15">
        <v>114.55766516</v>
      </c>
      <c r="C546" s="15">
        <v>114.57795883</v>
      </c>
      <c r="D546" s="15">
        <v>114.57781721000001</v>
      </c>
      <c r="E546" s="15">
        <v>114.57871507</v>
      </c>
      <c r="F546" s="15">
        <v>114.57864951000001</v>
      </c>
      <c r="G546" s="15">
        <v>114.57925791</v>
      </c>
      <c r="H546" s="15">
        <v>114.58021918</v>
      </c>
      <c r="I546" s="15">
        <v>115.3789262</v>
      </c>
      <c r="J546" s="15">
        <v>116.25537749</v>
      </c>
      <c r="K546" s="15">
        <v>115.96733869000001</v>
      </c>
      <c r="L546" s="15">
        <v>115.97233747</v>
      </c>
      <c r="M546" s="15">
        <v>115.94696356</v>
      </c>
      <c r="N546" s="19">
        <v>115.7334173</v>
      </c>
      <c r="O546" s="15">
        <v>115.73356769999999</v>
      </c>
      <c r="P546" s="15">
        <v>115.53095166999999</v>
      </c>
      <c r="Q546" s="15">
        <v>115.53358068</v>
      </c>
      <c r="R546" s="15">
        <v>115.29917992999999</v>
      </c>
      <c r="S546" s="15">
        <v>115.30603109</v>
      </c>
      <c r="T546" s="15">
        <v>115.30997707</v>
      </c>
      <c r="U546" s="15">
        <v>115.57810902999999</v>
      </c>
      <c r="V546" s="15">
        <v>115.57312879</v>
      </c>
      <c r="W546" s="15">
        <v>115.85889747</v>
      </c>
      <c r="X546" s="15">
        <v>115.3072047</v>
      </c>
      <c r="Y546" s="15">
        <v>114.58305322</v>
      </c>
    </row>
    <row r="547" spans="1:25" ht="18" thickBot="1" x14ac:dyDescent="0.35">
      <c r="A547" s="21">
        <v>18</v>
      </c>
      <c r="B547" s="15">
        <v>114.57901074999999</v>
      </c>
      <c r="C547" s="15">
        <v>114.57921604000001</v>
      </c>
      <c r="D547" s="15">
        <v>114.57827059</v>
      </c>
      <c r="E547" s="15">
        <v>114.57862624000001</v>
      </c>
      <c r="F547" s="15">
        <v>114.57864189</v>
      </c>
      <c r="G547" s="15">
        <v>114.57839477</v>
      </c>
      <c r="H547" s="15">
        <v>114.57800157</v>
      </c>
      <c r="I547" s="15">
        <v>115.38264636</v>
      </c>
      <c r="J547" s="15">
        <v>115.97122871000001</v>
      </c>
      <c r="K547" s="15">
        <v>115.97135458</v>
      </c>
      <c r="L547" s="15">
        <v>115.97559173</v>
      </c>
      <c r="M547" s="15">
        <v>115.97321467</v>
      </c>
      <c r="N547" s="19">
        <v>115.96794491999999</v>
      </c>
      <c r="O547" s="15">
        <v>115.76853115999999</v>
      </c>
      <c r="P547" s="15">
        <v>115.76071842</v>
      </c>
      <c r="Q547" s="15">
        <v>115.55920921000001</v>
      </c>
      <c r="R547" s="15">
        <v>115.29616104999999</v>
      </c>
      <c r="S547" s="15">
        <v>115.30238075</v>
      </c>
      <c r="T547" s="15">
        <v>115.30757595999999</v>
      </c>
      <c r="U547" s="15">
        <v>115.30689738</v>
      </c>
      <c r="V547" s="15">
        <v>115.57434709</v>
      </c>
      <c r="W547" s="15">
        <v>115.85408922000001</v>
      </c>
      <c r="X547" s="15">
        <v>115.30567401</v>
      </c>
      <c r="Y547" s="15">
        <v>114.58128101</v>
      </c>
    </row>
    <row r="548" spans="1:25" ht="18" thickBot="1" x14ac:dyDescent="0.35">
      <c r="A548" s="21">
        <v>19</v>
      </c>
      <c r="B548" s="15">
        <v>115.48594761</v>
      </c>
      <c r="C548" s="15">
        <v>115.46719271000001</v>
      </c>
      <c r="D548" s="15">
        <v>115.46245402</v>
      </c>
      <c r="E548" s="15">
        <v>115.46159347</v>
      </c>
      <c r="F548" s="15">
        <v>115.90156747</v>
      </c>
      <c r="G548" s="15">
        <v>117.17767409</v>
      </c>
      <c r="H548" s="15">
        <v>117.25820539</v>
      </c>
      <c r="I548" s="15">
        <v>117.11852893</v>
      </c>
      <c r="J548" s="15">
        <v>116.69768985</v>
      </c>
      <c r="K548" s="15">
        <v>116.71986176999999</v>
      </c>
      <c r="L548" s="15">
        <v>116.72494614</v>
      </c>
      <c r="M548" s="15">
        <v>116.69557614999999</v>
      </c>
      <c r="N548" s="19">
        <v>116.67404963</v>
      </c>
      <c r="O548" s="15">
        <v>116.67507551999999</v>
      </c>
      <c r="P548" s="15">
        <v>116.47512179</v>
      </c>
      <c r="Q548" s="15">
        <v>116.48645869000001</v>
      </c>
      <c r="R548" s="15">
        <v>116.38580296000001</v>
      </c>
      <c r="S548" s="15">
        <v>115.92623957000001</v>
      </c>
      <c r="T548" s="15">
        <v>115.12425748</v>
      </c>
      <c r="U548" s="15">
        <v>115.12219892</v>
      </c>
      <c r="V548" s="15">
        <v>115.37474632999999</v>
      </c>
      <c r="W548" s="15">
        <v>115.28854364999999</v>
      </c>
      <c r="X548" s="15">
        <v>115.83945536</v>
      </c>
      <c r="Y548" s="15">
        <v>115.28348231</v>
      </c>
    </row>
    <row r="549" spans="1:25" ht="18" thickBot="1" x14ac:dyDescent="0.35">
      <c r="A549" s="21">
        <v>20</v>
      </c>
      <c r="B549" s="15">
        <v>115.43119434</v>
      </c>
      <c r="C549" s="15">
        <v>115.4260072</v>
      </c>
      <c r="D549" s="15">
        <v>115.42142917</v>
      </c>
      <c r="E549" s="15">
        <v>115.42057549</v>
      </c>
      <c r="F549" s="15">
        <v>115.42339511</v>
      </c>
      <c r="G549" s="15">
        <v>115.42913235</v>
      </c>
      <c r="H549" s="15">
        <v>115.60561274</v>
      </c>
      <c r="I549" s="15">
        <v>115.47467485</v>
      </c>
      <c r="J549" s="15">
        <v>115.22094375</v>
      </c>
      <c r="K549" s="15">
        <v>115.22822487000001</v>
      </c>
      <c r="L549" s="15">
        <v>115.23007776999999</v>
      </c>
      <c r="M549" s="15">
        <v>115.65236095</v>
      </c>
      <c r="N549" s="19">
        <v>115.63978032</v>
      </c>
      <c r="O549" s="15">
        <v>115.64014031000001</v>
      </c>
      <c r="P549" s="15">
        <v>115.63974549</v>
      </c>
      <c r="Q549" s="15">
        <v>115.84724033000001</v>
      </c>
      <c r="R549" s="15">
        <v>115.52219162</v>
      </c>
      <c r="S549" s="15">
        <v>115.09996762999999</v>
      </c>
      <c r="T549" s="15">
        <v>115.10472612</v>
      </c>
      <c r="U549" s="15">
        <v>115.10286225</v>
      </c>
      <c r="V549" s="15">
        <v>115.35263344000001</v>
      </c>
      <c r="W549" s="15">
        <v>115.57602186</v>
      </c>
      <c r="X549" s="15">
        <v>115.11637472</v>
      </c>
      <c r="Y549" s="15">
        <v>115.24288729</v>
      </c>
    </row>
    <row r="550" spans="1:25" ht="18" thickBot="1" x14ac:dyDescent="0.35">
      <c r="A550" s="21">
        <v>21</v>
      </c>
      <c r="B550" s="15">
        <v>114.98594190999999</v>
      </c>
      <c r="C550" s="15">
        <v>114.98333014000001</v>
      </c>
      <c r="D550" s="15">
        <v>114.98054282</v>
      </c>
      <c r="E550" s="15">
        <v>114.98051135999999</v>
      </c>
      <c r="F550" s="15">
        <v>114.9815596</v>
      </c>
      <c r="G550" s="15">
        <v>114.97730305</v>
      </c>
      <c r="H550" s="15">
        <v>115.61459687</v>
      </c>
      <c r="I550" s="15">
        <v>116.32841619</v>
      </c>
      <c r="J550" s="15">
        <v>116.06136309999999</v>
      </c>
      <c r="K550" s="15">
        <v>116.07906207000001</v>
      </c>
      <c r="L550" s="15">
        <v>116.0925907</v>
      </c>
      <c r="M550" s="15">
        <v>116.09175612</v>
      </c>
      <c r="N550" s="19">
        <v>116.08211018999999</v>
      </c>
      <c r="O550" s="15">
        <v>116.08240266999999</v>
      </c>
      <c r="P550" s="15">
        <v>115.88286689</v>
      </c>
      <c r="Q550" s="15">
        <v>115.68866791000001</v>
      </c>
      <c r="R550" s="15">
        <v>115.69402908000001</v>
      </c>
      <c r="S550" s="15">
        <v>115.7134288</v>
      </c>
      <c r="T550" s="15">
        <v>115.72269937</v>
      </c>
      <c r="U550" s="15">
        <v>115.71785471</v>
      </c>
      <c r="V550" s="15">
        <v>115.69799324</v>
      </c>
      <c r="W550" s="15">
        <v>116.01839046000001</v>
      </c>
      <c r="X550" s="15">
        <v>115.57272494</v>
      </c>
      <c r="Y550" s="15">
        <v>114.98583253</v>
      </c>
    </row>
    <row r="551" spans="1:25" ht="18" thickBot="1" x14ac:dyDescent="0.35">
      <c r="A551" s="21">
        <v>22</v>
      </c>
      <c r="B551" s="15">
        <v>114.95918958</v>
      </c>
      <c r="C551" s="15">
        <v>114.96436581</v>
      </c>
      <c r="D551" s="15">
        <v>114.9630873</v>
      </c>
      <c r="E551" s="15">
        <v>114.96319608</v>
      </c>
      <c r="F551" s="15">
        <v>114.96303773</v>
      </c>
      <c r="G551" s="15">
        <v>115.66027287</v>
      </c>
      <c r="H551" s="15">
        <v>115.76362247</v>
      </c>
      <c r="I551" s="15">
        <v>115.69269137000001</v>
      </c>
      <c r="J551" s="15">
        <v>117.48811554</v>
      </c>
      <c r="K551" s="15">
        <v>117.72421482999999</v>
      </c>
      <c r="L551" s="15">
        <v>117.72816998</v>
      </c>
      <c r="M551" s="15">
        <v>117.46841237</v>
      </c>
      <c r="N551" s="19">
        <v>117.43209127</v>
      </c>
      <c r="O551" s="15">
        <v>117.22924415</v>
      </c>
      <c r="P551" s="15">
        <v>117.02331956</v>
      </c>
      <c r="Q551" s="15">
        <v>117.00934851</v>
      </c>
      <c r="R551" s="15">
        <v>116.83777035</v>
      </c>
      <c r="S551" s="15">
        <v>116.90349535999999</v>
      </c>
      <c r="T551" s="15">
        <v>115.71358995999999</v>
      </c>
      <c r="U551" s="15">
        <v>115.67830254</v>
      </c>
      <c r="V551" s="15">
        <v>115.68138979</v>
      </c>
      <c r="W551" s="15">
        <v>116.14208084000001</v>
      </c>
      <c r="X551" s="15">
        <v>115.32612679</v>
      </c>
      <c r="Y551" s="15">
        <v>114.75265305000001</v>
      </c>
    </row>
    <row r="552" spans="1:25" ht="18" thickBot="1" x14ac:dyDescent="0.35">
      <c r="A552" s="21">
        <v>23</v>
      </c>
      <c r="B552" s="15">
        <v>114.79022578</v>
      </c>
      <c r="C552" s="15">
        <v>114.7894508</v>
      </c>
      <c r="D552" s="15">
        <v>114.78809320000001</v>
      </c>
      <c r="E552" s="15">
        <v>114.78811322999999</v>
      </c>
      <c r="F552" s="15">
        <v>114.78873492</v>
      </c>
      <c r="G552" s="15">
        <v>115.77540492999999</v>
      </c>
      <c r="H552" s="15">
        <v>116.2199432</v>
      </c>
      <c r="I552" s="15">
        <v>116.49302369999999</v>
      </c>
      <c r="J552" s="15">
        <v>116.46120972</v>
      </c>
      <c r="K552" s="15">
        <v>116.60809524</v>
      </c>
      <c r="L552" s="15">
        <v>116.48503731</v>
      </c>
      <c r="M552" s="15">
        <v>116.22764918999999</v>
      </c>
      <c r="N552" s="19">
        <v>116.32328784000001</v>
      </c>
      <c r="O552" s="15">
        <v>116.27778191</v>
      </c>
      <c r="P552" s="15">
        <v>116.0279458</v>
      </c>
      <c r="Q552" s="15">
        <v>115.83695016</v>
      </c>
      <c r="R552" s="15">
        <v>115.79127299</v>
      </c>
      <c r="S552" s="15">
        <v>115.48093016999999</v>
      </c>
      <c r="T552" s="15">
        <v>115.43200258</v>
      </c>
      <c r="U552" s="15">
        <v>115.50344604999999</v>
      </c>
      <c r="V552" s="15">
        <v>115.68143744</v>
      </c>
      <c r="W552" s="15">
        <v>115.5772697</v>
      </c>
      <c r="X552" s="15">
        <v>114.91949972</v>
      </c>
      <c r="Y552" s="15">
        <v>114.92459110999999</v>
      </c>
    </row>
    <row r="553" spans="1:25" ht="18" thickBot="1" x14ac:dyDescent="0.35">
      <c r="A553" s="21">
        <v>24</v>
      </c>
      <c r="B553" s="15">
        <v>114.88000667999999</v>
      </c>
      <c r="C553" s="15">
        <v>114.87641068000001</v>
      </c>
      <c r="D553" s="15">
        <v>114.87456133000001</v>
      </c>
      <c r="E553" s="15">
        <v>114.87443268</v>
      </c>
      <c r="F553" s="15">
        <v>115.29042913000001</v>
      </c>
      <c r="G553" s="15">
        <v>116.14559551000001</v>
      </c>
      <c r="H553" s="15">
        <v>116.21971353000001</v>
      </c>
      <c r="I553" s="15">
        <v>115.84738074000001</v>
      </c>
      <c r="J553" s="15">
        <v>115.7564591</v>
      </c>
      <c r="K553" s="15">
        <v>115.64349724</v>
      </c>
      <c r="L553" s="15">
        <v>115.48953050999999</v>
      </c>
      <c r="M553" s="15">
        <v>115.52917711000001</v>
      </c>
      <c r="N553" s="19">
        <v>115.25564153000001</v>
      </c>
      <c r="O553" s="15">
        <v>115.25493752</v>
      </c>
      <c r="P553" s="15">
        <v>115.21578820000001</v>
      </c>
      <c r="Q553" s="15">
        <v>115.2739847</v>
      </c>
      <c r="R553" s="15">
        <v>115.28794148999999</v>
      </c>
      <c r="S553" s="15">
        <v>115.58214374000001</v>
      </c>
      <c r="T553" s="15">
        <v>115.93526131</v>
      </c>
      <c r="U553" s="15">
        <v>116.08679431</v>
      </c>
      <c r="V553" s="15">
        <v>115.95513871999999</v>
      </c>
      <c r="W553" s="15">
        <v>115.80348984</v>
      </c>
      <c r="X553" s="15">
        <v>115.90151195</v>
      </c>
      <c r="Y553" s="15">
        <v>115.04737874</v>
      </c>
    </row>
    <row r="554" spans="1:25" ht="18" thickBot="1" x14ac:dyDescent="0.35">
      <c r="A554" s="21">
        <v>25</v>
      </c>
      <c r="B554" s="15">
        <v>114.97535135</v>
      </c>
      <c r="C554" s="15">
        <v>114.97225645</v>
      </c>
      <c r="D554" s="15">
        <v>114.97166691</v>
      </c>
      <c r="E554" s="15">
        <v>114.97162121</v>
      </c>
      <c r="F554" s="15">
        <v>114.97081305</v>
      </c>
      <c r="G554" s="15">
        <v>115.39304987</v>
      </c>
      <c r="H554" s="15">
        <v>115.61785021999999</v>
      </c>
      <c r="I554" s="15">
        <v>115.34545982</v>
      </c>
      <c r="J554" s="15">
        <v>114.97275630999999</v>
      </c>
      <c r="K554" s="15">
        <v>114.97805687</v>
      </c>
      <c r="L554" s="15">
        <v>114.98013002</v>
      </c>
      <c r="M554" s="15">
        <v>114.9533751</v>
      </c>
      <c r="N554" s="19">
        <v>114.94148608</v>
      </c>
      <c r="O554" s="15">
        <v>114.75398231</v>
      </c>
      <c r="P554" s="15">
        <v>114.78281301</v>
      </c>
      <c r="Q554" s="15">
        <v>114.79508169</v>
      </c>
      <c r="R554" s="15">
        <v>115.0326599</v>
      </c>
      <c r="S554" s="15">
        <v>115.32092315</v>
      </c>
      <c r="T554" s="15">
        <v>115.53145134</v>
      </c>
      <c r="U554" s="15">
        <v>115.52899764999999</v>
      </c>
      <c r="V554" s="15">
        <v>115.43787645</v>
      </c>
      <c r="W554" s="15">
        <v>115.14765907</v>
      </c>
      <c r="X554" s="15">
        <v>114.40173077</v>
      </c>
      <c r="Y554" s="15">
        <v>114.84532855</v>
      </c>
    </row>
    <row r="555" spans="1:25" ht="18" thickBot="1" x14ac:dyDescent="0.35">
      <c r="A555" s="21">
        <v>26</v>
      </c>
      <c r="B555" s="15">
        <v>115.43406951</v>
      </c>
      <c r="C555" s="15">
        <v>115.30799863999999</v>
      </c>
      <c r="D555" s="15">
        <v>115.08935320000001</v>
      </c>
      <c r="E555" s="15">
        <v>114.91407402999999</v>
      </c>
      <c r="F555" s="15">
        <v>114.74158361000001</v>
      </c>
      <c r="G555" s="15">
        <v>113.78257246</v>
      </c>
      <c r="H555" s="15">
        <v>113.59255554000001</v>
      </c>
      <c r="I555" s="15">
        <v>114.79130198999999</v>
      </c>
      <c r="J555" s="15">
        <v>117.48768787</v>
      </c>
      <c r="K555" s="15">
        <v>118.1145143</v>
      </c>
      <c r="L555" s="15">
        <v>118.21437962</v>
      </c>
      <c r="M555" s="15">
        <v>118.12205122</v>
      </c>
      <c r="N555" s="19">
        <v>117.74866024000001</v>
      </c>
      <c r="O555" s="15">
        <v>117.61299083</v>
      </c>
      <c r="P555" s="15">
        <v>116.96191905000001</v>
      </c>
      <c r="Q555" s="15">
        <v>116.9600877</v>
      </c>
      <c r="R555" s="15">
        <v>117.24594765000001</v>
      </c>
      <c r="S555" s="15">
        <v>116.56666010000001</v>
      </c>
      <c r="T555" s="15">
        <v>116.56541052</v>
      </c>
      <c r="U555" s="15">
        <v>117.13191353000001</v>
      </c>
      <c r="V555" s="15">
        <v>116.85342433</v>
      </c>
      <c r="W555" s="15">
        <v>115.97828305</v>
      </c>
      <c r="X555" s="15">
        <v>114.991314</v>
      </c>
      <c r="Y555" s="15">
        <v>115.61519595</v>
      </c>
    </row>
    <row r="556" spans="1:25" ht="18" thickBot="1" x14ac:dyDescent="0.35">
      <c r="A556" s="21">
        <v>27</v>
      </c>
      <c r="B556" s="15">
        <v>114.14855856</v>
      </c>
      <c r="C556" s="15">
        <v>114.14865555</v>
      </c>
      <c r="D556" s="15">
        <v>114.14944374</v>
      </c>
      <c r="E556" s="15">
        <v>114.14933333</v>
      </c>
      <c r="F556" s="15">
        <v>115.07036402999999</v>
      </c>
      <c r="G556" s="15">
        <v>116.35455231</v>
      </c>
      <c r="H556" s="15">
        <v>116.43174175999999</v>
      </c>
      <c r="I556" s="15">
        <v>117.32912682</v>
      </c>
      <c r="J556" s="15">
        <v>118.53480513</v>
      </c>
      <c r="K556" s="15">
        <v>118.60577241</v>
      </c>
      <c r="L556" s="15">
        <v>118.7863401</v>
      </c>
      <c r="M556" s="15">
        <v>118.40330415</v>
      </c>
      <c r="N556" s="19">
        <v>118.48195585000001</v>
      </c>
      <c r="O556" s="15">
        <v>118.84436279000001</v>
      </c>
      <c r="P556" s="15">
        <v>118.29945736000001</v>
      </c>
      <c r="Q556" s="15">
        <v>118.30142331</v>
      </c>
      <c r="R556" s="15">
        <v>118.31595062</v>
      </c>
      <c r="S556" s="15">
        <v>117.91663638</v>
      </c>
      <c r="T556" s="15">
        <v>117.83699887</v>
      </c>
      <c r="U556" s="15">
        <v>117.96330184999999</v>
      </c>
      <c r="V556" s="15">
        <v>117.65787698</v>
      </c>
      <c r="W556" s="15">
        <v>116.75972197</v>
      </c>
      <c r="X556" s="15">
        <v>116.74864027</v>
      </c>
      <c r="Y556" s="15">
        <v>114.40908027</v>
      </c>
    </row>
    <row r="557" spans="1:25" ht="18" thickBot="1" x14ac:dyDescent="0.35">
      <c r="A557" s="21">
        <v>28</v>
      </c>
      <c r="B557" s="15">
        <v>114.27634988</v>
      </c>
      <c r="C557" s="15">
        <v>114.27864046000001</v>
      </c>
      <c r="D557" s="15">
        <v>114.27887038999999</v>
      </c>
      <c r="E557" s="15">
        <v>114.27943879</v>
      </c>
      <c r="F557" s="15">
        <v>114.87037506999999</v>
      </c>
      <c r="G557" s="15">
        <v>115.76275948</v>
      </c>
      <c r="H557" s="15">
        <v>117.17036143</v>
      </c>
      <c r="I557" s="15">
        <v>116.8249422</v>
      </c>
      <c r="J557" s="15">
        <v>118.12872532</v>
      </c>
      <c r="K557" s="15">
        <v>118.93523664</v>
      </c>
      <c r="L557" s="15">
        <v>119.03161636</v>
      </c>
      <c r="M557" s="15">
        <v>118.69341831</v>
      </c>
      <c r="N557" s="19">
        <v>118.72723642</v>
      </c>
      <c r="O557" s="15">
        <v>118.57940646</v>
      </c>
      <c r="P557" s="15">
        <v>118.21041188</v>
      </c>
      <c r="Q557" s="15">
        <v>117.92895021</v>
      </c>
      <c r="R557" s="15">
        <v>117.95287327</v>
      </c>
      <c r="S557" s="15">
        <v>118.05993252</v>
      </c>
      <c r="T557" s="15">
        <v>118.63149462</v>
      </c>
      <c r="U557" s="15">
        <v>118.60513254999999</v>
      </c>
      <c r="V557" s="15">
        <v>118.24227711</v>
      </c>
      <c r="W557" s="15">
        <v>117.2756503</v>
      </c>
      <c r="X557" s="15">
        <v>116.51730829</v>
      </c>
      <c r="Y557" s="15">
        <v>114.39300699</v>
      </c>
    </row>
    <row r="558" spans="1:25" ht="18" thickBot="1" x14ac:dyDescent="0.35">
      <c r="A558" s="21">
        <v>29</v>
      </c>
      <c r="B558" s="15">
        <v>114.26083532</v>
      </c>
      <c r="C558" s="15">
        <v>114.26116324</v>
      </c>
      <c r="D558" s="15">
        <v>114.2614289</v>
      </c>
      <c r="E558" s="15">
        <v>114.26228833</v>
      </c>
      <c r="F558" s="15">
        <v>114.63236721</v>
      </c>
      <c r="G558" s="15">
        <v>115.39838631000001</v>
      </c>
      <c r="H558" s="15">
        <v>116.31688819999999</v>
      </c>
      <c r="I558" s="15">
        <v>115.69672647</v>
      </c>
      <c r="J558" s="15">
        <v>118.17823005</v>
      </c>
      <c r="K558" s="15">
        <v>119.30155565</v>
      </c>
      <c r="L558" s="15">
        <v>119.58124685999999</v>
      </c>
      <c r="M558" s="15">
        <v>119.28020655</v>
      </c>
      <c r="N558" s="19">
        <v>119.15763158999999</v>
      </c>
      <c r="O558" s="15">
        <v>118.63249849</v>
      </c>
      <c r="P558" s="15">
        <v>117.67139752</v>
      </c>
      <c r="Q558" s="15">
        <v>117.51719036</v>
      </c>
      <c r="R558" s="15">
        <v>117.98659528</v>
      </c>
      <c r="S558" s="15">
        <v>117.38679734999999</v>
      </c>
      <c r="T558" s="15">
        <v>118.43718842</v>
      </c>
      <c r="U558" s="15">
        <v>118.57963963</v>
      </c>
      <c r="V558" s="15">
        <v>117.82403013</v>
      </c>
      <c r="W558" s="15">
        <v>116.45856498000001</v>
      </c>
      <c r="X558" s="15">
        <v>114.77494907000001</v>
      </c>
      <c r="Y558" s="15">
        <v>114.39504135999999</v>
      </c>
    </row>
    <row r="559" spans="1:25" ht="18" thickBot="1" x14ac:dyDescent="0.35">
      <c r="A559" s="21">
        <v>30</v>
      </c>
      <c r="B559" s="15">
        <v>114.23815894000001</v>
      </c>
      <c r="C559" s="15">
        <v>114.23823494</v>
      </c>
      <c r="D559" s="15">
        <v>114.23830708</v>
      </c>
      <c r="E559" s="15">
        <v>114.23939754</v>
      </c>
      <c r="F559" s="15">
        <v>114.61048696</v>
      </c>
      <c r="G559" s="15">
        <v>115.84255555</v>
      </c>
      <c r="H559" s="15">
        <v>115.61142567</v>
      </c>
      <c r="I559" s="15">
        <v>115.23878078</v>
      </c>
      <c r="J559" s="15">
        <v>117.05274063</v>
      </c>
      <c r="K559" s="15">
        <v>117.70105477</v>
      </c>
      <c r="L559" s="15">
        <v>117.74298794000001</v>
      </c>
      <c r="M559" s="15">
        <v>117.39173079</v>
      </c>
      <c r="N559" s="19">
        <v>117.51161546</v>
      </c>
      <c r="O559" s="15">
        <v>117.23719647999999</v>
      </c>
      <c r="P559" s="15">
        <v>116.17078257</v>
      </c>
      <c r="Q559" s="15">
        <v>116.36918443</v>
      </c>
      <c r="R559" s="15">
        <v>116.54299046</v>
      </c>
      <c r="S559" s="15">
        <v>117.11643076</v>
      </c>
      <c r="T559" s="15">
        <v>117.27312286</v>
      </c>
      <c r="U559" s="15">
        <v>117.3609118</v>
      </c>
      <c r="V559" s="15">
        <v>116.82036180999999</v>
      </c>
      <c r="W559" s="15">
        <v>116.13286436</v>
      </c>
      <c r="X559" s="15">
        <v>114.86902440999999</v>
      </c>
      <c r="Y559" s="15">
        <v>114.36687696</v>
      </c>
    </row>
    <row r="560" spans="1:25" ht="18" thickBot="1" x14ac:dyDescent="0.35">
      <c r="A560" s="21">
        <v>31</v>
      </c>
      <c r="B560" s="15">
        <v>114.43613234999999</v>
      </c>
      <c r="C560" s="15">
        <v>114.4361792</v>
      </c>
      <c r="D560" s="15">
        <v>114.43536824</v>
      </c>
      <c r="E560" s="15">
        <v>114.43639971</v>
      </c>
      <c r="F560" s="15">
        <v>114.81569945</v>
      </c>
      <c r="G560" s="15">
        <v>115.65220243</v>
      </c>
      <c r="H560" s="15">
        <v>115.60761418</v>
      </c>
      <c r="I560" s="15">
        <v>115.29960961</v>
      </c>
      <c r="J560" s="15">
        <v>117.4949755</v>
      </c>
      <c r="K560" s="15">
        <v>118.30720214999999</v>
      </c>
      <c r="L560" s="15">
        <v>118.79072823</v>
      </c>
      <c r="M560" s="15">
        <v>118.76119548</v>
      </c>
      <c r="N560" s="19">
        <v>118.43902792999999</v>
      </c>
      <c r="O560" s="15">
        <v>117.71083957</v>
      </c>
      <c r="P560" s="15">
        <v>117.74646740999999</v>
      </c>
      <c r="Q560" s="15">
        <v>117.16731489</v>
      </c>
      <c r="R560" s="15">
        <v>117.46174734</v>
      </c>
      <c r="S560" s="15">
        <v>117.75432121</v>
      </c>
      <c r="T560" s="15">
        <v>117.51324973</v>
      </c>
      <c r="U560" s="15">
        <v>117.94423359</v>
      </c>
      <c r="V560" s="15">
        <v>117.18603799</v>
      </c>
      <c r="W560" s="15">
        <v>116.49725821</v>
      </c>
      <c r="X560" s="15">
        <v>115.72195449</v>
      </c>
      <c r="Y560" s="15">
        <v>114.57142025</v>
      </c>
    </row>
    <row r="561" spans="1:25" ht="18" thickBot="1" x14ac:dyDescent="0.35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</row>
    <row r="562" spans="1:25" ht="18" thickBot="1" x14ac:dyDescent="0.35">
      <c r="A562" s="98" t="s">
        <v>0</v>
      </c>
      <c r="B562" s="100" t="s">
        <v>97</v>
      </c>
      <c r="C562" s="101"/>
      <c r="D562" s="101"/>
      <c r="E562" s="101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  <c r="R562" s="101"/>
      <c r="S562" s="101"/>
      <c r="T562" s="101"/>
      <c r="U562" s="101"/>
      <c r="V562" s="101"/>
      <c r="W562" s="101"/>
      <c r="X562" s="101"/>
      <c r="Y562" s="102"/>
    </row>
    <row r="563" spans="1:25" ht="33.75" thickBot="1" x14ac:dyDescent="0.35">
      <c r="A563" s="99"/>
      <c r="B563" s="23" t="s">
        <v>1</v>
      </c>
      <c r="C563" s="23" t="s">
        <v>2</v>
      </c>
      <c r="D563" s="23" t="s">
        <v>3</v>
      </c>
      <c r="E563" s="23" t="s">
        <v>4</v>
      </c>
      <c r="F563" s="23" t="s">
        <v>5</v>
      </c>
      <c r="G563" s="23" t="s">
        <v>6</v>
      </c>
      <c r="H563" s="23" t="s">
        <v>7</v>
      </c>
      <c r="I563" s="23" t="s">
        <v>8</v>
      </c>
      <c r="J563" s="23" t="s">
        <v>9</v>
      </c>
      <c r="K563" s="23" t="s">
        <v>10</v>
      </c>
      <c r="L563" s="23" t="s">
        <v>11</v>
      </c>
      <c r="M563" s="23" t="s">
        <v>12</v>
      </c>
      <c r="N563" s="9" t="s">
        <v>13</v>
      </c>
      <c r="O563" s="22" t="s">
        <v>14</v>
      </c>
      <c r="P563" s="22" t="s">
        <v>15</v>
      </c>
      <c r="Q563" s="22" t="s">
        <v>16</v>
      </c>
      <c r="R563" s="22" t="s">
        <v>17</v>
      </c>
      <c r="S563" s="22" t="s">
        <v>18</v>
      </c>
      <c r="T563" s="22" t="s">
        <v>19</v>
      </c>
      <c r="U563" s="22" t="s">
        <v>20</v>
      </c>
      <c r="V563" s="22" t="s">
        <v>21</v>
      </c>
      <c r="W563" s="22" t="s">
        <v>22</v>
      </c>
      <c r="X563" s="22" t="s">
        <v>23</v>
      </c>
      <c r="Y563" s="22" t="s">
        <v>24</v>
      </c>
    </row>
    <row r="564" spans="1:25" ht="18" thickBot="1" x14ac:dyDescent="0.35">
      <c r="A564" s="21">
        <v>1</v>
      </c>
      <c r="B564" s="15">
        <v>289.92242816999999</v>
      </c>
      <c r="C564" s="15">
        <v>289.90451123000003</v>
      </c>
      <c r="D564" s="15">
        <v>289.89541039</v>
      </c>
      <c r="E564" s="15">
        <v>289.89576069999998</v>
      </c>
      <c r="F564" s="15">
        <v>290.78006614999998</v>
      </c>
      <c r="G564" s="15">
        <v>292.79977101999998</v>
      </c>
      <c r="H564" s="15">
        <v>292.44281846000001</v>
      </c>
      <c r="I564" s="15">
        <v>292.50399979999997</v>
      </c>
      <c r="J564" s="15">
        <v>293.87491070999999</v>
      </c>
      <c r="K564" s="15">
        <v>293.86059899999998</v>
      </c>
      <c r="L564" s="15">
        <v>294.05850898</v>
      </c>
      <c r="M564" s="15">
        <v>294.03374092000001</v>
      </c>
      <c r="N564" s="17">
        <v>293.99228793999998</v>
      </c>
      <c r="O564" s="18">
        <v>293.99323079999999</v>
      </c>
      <c r="P564" s="18">
        <v>292.92489059000002</v>
      </c>
      <c r="Q564" s="18">
        <v>293.00374117000001</v>
      </c>
      <c r="R564" s="18">
        <v>292.51133673999999</v>
      </c>
      <c r="S564" s="18">
        <v>292.35808527</v>
      </c>
      <c r="T564" s="18">
        <v>292.55115996000001</v>
      </c>
      <c r="U564" s="18">
        <v>292.71889161000001</v>
      </c>
      <c r="V564" s="18">
        <v>292.49440761</v>
      </c>
      <c r="W564" s="18">
        <v>292.87547617000001</v>
      </c>
      <c r="X564" s="18">
        <v>292.86200928</v>
      </c>
      <c r="Y564" s="18">
        <v>289.68576739999997</v>
      </c>
    </row>
    <row r="565" spans="1:25" ht="18" thickBot="1" x14ac:dyDescent="0.35">
      <c r="A565" s="21">
        <v>2</v>
      </c>
      <c r="B565" s="15">
        <v>290.29088574999997</v>
      </c>
      <c r="C565" s="15">
        <v>290.29975175999999</v>
      </c>
      <c r="D565" s="15">
        <v>289.93607967999998</v>
      </c>
      <c r="E565" s="15">
        <v>289.90708458</v>
      </c>
      <c r="F565" s="15">
        <v>289.93096565000002</v>
      </c>
      <c r="G565" s="15">
        <v>289.77807150000001</v>
      </c>
      <c r="H565" s="15">
        <v>289.32987556</v>
      </c>
      <c r="I565" s="15">
        <v>289.32340685000003</v>
      </c>
      <c r="J565" s="15">
        <v>288.65333384000002</v>
      </c>
      <c r="K565" s="15">
        <v>288.17203511999998</v>
      </c>
      <c r="L565" s="15">
        <v>288.17575663000002</v>
      </c>
      <c r="M565" s="15">
        <v>288.16815443000002</v>
      </c>
      <c r="N565" s="19">
        <v>288.15932269000001</v>
      </c>
      <c r="O565" s="15">
        <v>288.16030368000003</v>
      </c>
      <c r="P565" s="15">
        <v>288.17072172000002</v>
      </c>
      <c r="Q565" s="15">
        <v>288.06606549999998</v>
      </c>
      <c r="R565" s="15">
        <v>288.13157731000001</v>
      </c>
      <c r="S565" s="15">
        <v>289.18134832999999</v>
      </c>
      <c r="T565" s="15">
        <v>289.18206434000001</v>
      </c>
      <c r="U565" s="15">
        <v>288.13137440000003</v>
      </c>
      <c r="V565" s="15">
        <v>288.28572967000002</v>
      </c>
      <c r="W565" s="15">
        <v>288.56959089999998</v>
      </c>
      <c r="X565" s="15">
        <v>288.25243216000001</v>
      </c>
      <c r="Y565" s="15">
        <v>288.97237737</v>
      </c>
    </row>
    <row r="566" spans="1:25" ht="18" thickBot="1" x14ac:dyDescent="0.35">
      <c r="A566" s="21">
        <v>3</v>
      </c>
      <c r="B566" s="15">
        <v>285.88860503000001</v>
      </c>
      <c r="C566" s="15">
        <v>285.94149915000003</v>
      </c>
      <c r="D566" s="15">
        <v>285.94035081999999</v>
      </c>
      <c r="E566" s="15">
        <v>285.94564428000001</v>
      </c>
      <c r="F566" s="15">
        <v>285.94533948999998</v>
      </c>
      <c r="G566" s="15">
        <v>285.94457999999997</v>
      </c>
      <c r="H566" s="15">
        <v>286.89325253999999</v>
      </c>
      <c r="I566" s="15">
        <v>286.28172969000002</v>
      </c>
      <c r="J566" s="15">
        <v>287.36122358</v>
      </c>
      <c r="K566" s="15">
        <v>287.28836709000001</v>
      </c>
      <c r="L566" s="15">
        <v>287.26682863000002</v>
      </c>
      <c r="M566" s="15">
        <v>287.26966739</v>
      </c>
      <c r="N566" s="19">
        <v>287.26817549999998</v>
      </c>
      <c r="O566" s="15">
        <v>287.26435185999998</v>
      </c>
      <c r="P566" s="15">
        <v>286.33077021000003</v>
      </c>
      <c r="Q566" s="15">
        <v>286.11782835000002</v>
      </c>
      <c r="R566" s="15">
        <v>286.92349028000001</v>
      </c>
      <c r="S566" s="15">
        <v>286.61246985000002</v>
      </c>
      <c r="T566" s="15">
        <v>286.61227987000001</v>
      </c>
      <c r="U566" s="15">
        <v>286.61397419999997</v>
      </c>
      <c r="V566" s="15">
        <v>284.93432313</v>
      </c>
      <c r="W566" s="15">
        <v>284.15554366999999</v>
      </c>
      <c r="X566" s="15">
        <v>285.35707597999999</v>
      </c>
      <c r="Y566" s="15">
        <v>285.94001145999999</v>
      </c>
    </row>
    <row r="567" spans="1:25" ht="18" thickBot="1" x14ac:dyDescent="0.35">
      <c r="A567" s="21">
        <v>4</v>
      </c>
      <c r="B567" s="15">
        <v>285.63135189000002</v>
      </c>
      <c r="C567" s="15">
        <v>285.63559146</v>
      </c>
      <c r="D567" s="15">
        <v>285.63890248000001</v>
      </c>
      <c r="E567" s="15">
        <v>285.64195632000002</v>
      </c>
      <c r="F567" s="15">
        <v>285.64248622000002</v>
      </c>
      <c r="G567" s="15">
        <v>285.63913130999998</v>
      </c>
      <c r="H567" s="15">
        <v>285.62293074000002</v>
      </c>
      <c r="I567" s="15">
        <v>285.32948816999999</v>
      </c>
      <c r="J567" s="15">
        <v>285.01551118999998</v>
      </c>
      <c r="K567" s="15">
        <v>285.00812551000001</v>
      </c>
      <c r="L567" s="15">
        <v>285.00288907999999</v>
      </c>
      <c r="M567" s="15">
        <v>285.00053681000003</v>
      </c>
      <c r="N567" s="19">
        <v>285.00488123999997</v>
      </c>
      <c r="O567" s="15">
        <v>285.00736044000001</v>
      </c>
      <c r="P567" s="15">
        <v>284.09008856999998</v>
      </c>
      <c r="Q567" s="15">
        <v>283.85626483999999</v>
      </c>
      <c r="R567" s="15">
        <v>284.36559381000001</v>
      </c>
      <c r="S567" s="15">
        <v>284.32888824999998</v>
      </c>
      <c r="T567" s="15">
        <v>284.32749140999999</v>
      </c>
      <c r="U567" s="15">
        <v>284.75669498000002</v>
      </c>
      <c r="V567" s="15">
        <v>284.79614127000002</v>
      </c>
      <c r="W567" s="15">
        <v>283.88252373</v>
      </c>
      <c r="X567" s="15">
        <v>285.35822074999999</v>
      </c>
      <c r="Y567" s="15">
        <v>285.62953592999997</v>
      </c>
    </row>
    <row r="568" spans="1:25" ht="18" thickBot="1" x14ac:dyDescent="0.35">
      <c r="A568" s="21">
        <v>5</v>
      </c>
      <c r="B568" s="15">
        <v>288.17844644000002</v>
      </c>
      <c r="C568" s="15">
        <v>288.13688112</v>
      </c>
      <c r="D568" s="15">
        <v>288.13220165000001</v>
      </c>
      <c r="E568" s="15">
        <v>288.12896310999997</v>
      </c>
      <c r="F568" s="15">
        <v>288.13660050999999</v>
      </c>
      <c r="G568" s="15">
        <v>289.03336180999997</v>
      </c>
      <c r="H568" s="15">
        <v>290.05791782</v>
      </c>
      <c r="I568" s="15">
        <v>290.10951915999999</v>
      </c>
      <c r="J568" s="15">
        <v>289.48229676</v>
      </c>
      <c r="K568" s="15">
        <v>289.61953476000002</v>
      </c>
      <c r="L568" s="15">
        <v>289.59794662000002</v>
      </c>
      <c r="M568" s="15">
        <v>289.76235363000001</v>
      </c>
      <c r="N568" s="19">
        <v>289.74477529000001</v>
      </c>
      <c r="O568" s="15">
        <v>289.74451854</v>
      </c>
      <c r="P568" s="15">
        <v>288.79499351999999</v>
      </c>
      <c r="Q568" s="15">
        <v>288.85124567999998</v>
      </c>
      <c r="R568" s="15">
        <v>288.23980433999998</v>
      </c>
      <c r="S568" s="15">
        <v>288.65466103</v>
      </c>
      <c r="T568" s="15">
        <v>288.81612999999999</v>
      </c>
      <c r="U568" s="15">
        <v>288.46473852000003</v>
      </c>
      <c r="V568" s="15">
        <v>288.46320321000002</v>
      </c>
      <c r="W568" s="15">
        <v>288.76020275000002</v>
      </c>
      <c r="X568" s="15">
        <v>289.10503193</v>
      </c>
      <c r="Y568" s="15">
        <v>288.87997504999998</v>
      </c>
    </row>
    <row r="569" spans="1:25" ht="18" thickBot="1" x14ac:dyDescent="0.35">
      <c r="A569" s="21">
        <v>6</v>
      </c>
      <c r="B569" s="15">
        <v>287.61912522</v>
      </c>
      <c r="C569" s="15">
        <v>287.61177339</v>
      </c>
      <c r="D569" s="15">
        <v>287.60831081999999</v>
      </c>
      <c r="E569" s="15">
        <v>287.60556265999998</v>
      </c>
      <c r="F569" s="15">
        <v>287.61129118000002</v>
      </c>
      <c r="G569" s="15">
        <v>288.68984194000001</v>
      </c>
      <c r="H569" s="15">
        <v>289.91387907000001</v>
      </c>
      <c r="I569" s="15">
        <v>289.61437837</v>
      </c>
      <c r="J569" s="15">
        <v>288.99012314999999</v>
      </c>
      <c r="K569" s="15">
        <v>289.01767647999998</v>
      </c>
      <c r="L569" s="15">
        <v>289.02477127999998</v>
      </c>
      <c r="M569" s="15">
        <v>289.01780307000001</v>
      </c>
      <c r="N569" s="19">
        <v>289.00424189</v>
      </c>
      <c r="O569" s="15">
        <v>289.00430540000002</v>
      </c>
      <c r="P569" s="15">
        <v>288.53819205999997</v>
      </c>
      <c r="Q569" s="15">
        <v>288.59079907</v>
      </c>
      <c r="R569" s="15">
        <v>288.27375439999997</v>
      </c>
      <c r="S569" s="15">
        <v>287.96010280000002</v>
      </c>
      <c r="T569" s="15">
        <v>287.95695173000001</v>
      </c>
      <c r="U569" s="15">
        <v>288.27281734000002</v>
      </c>
      <c r="V569" s="15">
        <v>287.75619369999998</v>
      </c>
      <c r="W569" s="15">
        <v>288.05432354999999</v>
      </c>
      <c r="X569" s="15">
        <v>288.05546773999998</v>
      </c>
      <c r="Y569" s="15">
        <v>288.67934975999998</v>
      </c>
    </row>
    <row r="570" spans="1:25" ht="18" thickBot="1" x14ac:dyDescent="0.35">
      <c r="A570" s="21">
        <v>7</v>
      </c>
      <c r="B570" s="15">
        <v>289.98606504999998</v>
      </c>
      <c r="C570" s="15">
        <v>289.9779777</v>
      </c>
      <c r="D570" s="15">
        <v>289.97203048</v>
      </c>
      <c r="E570" s="15">
        <v>289.96992272</v>
      </c>
      <c r="F570" s="15">
        <v>289.98300640999997</v>
      </c>
      <c r="G570" s="15">
        <v>290.55636433000001</v>
      </c>
      <c r="H570" s="15">
        <v>289.84254327000002</v>
      </c>
      <c r="I570" s="15">
        <v>289.50795168000002</v>
      </c>
      <c r="J570" s="15">
        <v>288.87552276000002</v>
      </c>
      <c r="K570" s="15">
        <v>288.83365943000001</v>
      </c>
      <c r="L570" s="15">
        <v>288.80736149000001</v>
      </c>
      <c r="M570" s="15">
        <v>288.79861953</v>
      </c>
      <c r="N570" s="19">
        <v>288.78956920000002</v>
      </c>
      <c r="O570" s="15">
        <v>288.78786897999998</v>
      </c>
      <c r="P570" s="15">
        <v>288.31575863</v>
      </c>
      <c r="Q570" s="15">
        <v>288.34847001000003</v>
      </c>
      <c r="R570" s="15">
        <v>288.09833773999998</v>
      </c>
      <c r="S570" s="15">
        <v>287.78970688999999</v>
      </c>
      <c r="T570" s="15">
        <v>287.79328917999999</v>
      </c>
      <c r="U570" s="15">
        <v>288.10307356999999</v>
      </c>
      <c r="V570" s="15">
        <v>288.14763405999997</v>
      </c>
      <c r="W570" s="15">
        <v>286.37140079</v>
      </c>
      <c r="X570" s="15">
        <v>287.00343537999998</v>
      </c>
      <c r="Y570" s="15">
        <v>288.09143065000001</v>
      </c>
    </row>
    <row r="571" spans="1:25" ht="18" thickBot="1" x14ac:dyDescent="0.35">
      <c r="A571" s="21">
        <v>8</v>
      </c>
      <c r="B571" s="15">
        <v>286.18625464000002</v>
      </c>
      <c r="C571" s="15">
        <v>286.22065809999998</v>
      </c>
      <c r="D571" s="15">
        <v>286.21826390000001</v>
      </c>
      <c r="E571" s="15">
        <v>286.21996059000003</v>
      </c>
      <c r="F571" s="15">
        <v>286.21711658999999</v>
      </c>
      <c r="G571" s="15">
        <v>286.21333577000001</v>
      </c>
      <c r="H571" s="15">
        <v>286.21090199000002</v>
      </c>
      <c r="I571" s="15">
        <v>285.91972428999998</v>
      </c>
      <c r="J571" s="15">
        <v>285.28630996999999</v>
      </c>
      <c r="K571" s="15">
        <v>286.41554279000002</v>
      </c>
      <c r="L571" s="15">
        <v>286.40087448000003</v>
      </c>
      <c r="M571" s="15">
        <v>286.40318208000002</v>
      </c>
      <c r="N571" s="19">
        <v>286.40207075000001</v>
      </c>
      <c r="O571" s="15">
        <v>286.40345330000002</v>
      </c>
      <c r="P571" s="15">
        <v>286.40800995000001</v>
      </c>
      <c r="Q571" s="15">
        <v>286.41316336</v>
      </c>
      <c r="R571" s="15">
        <v>286.10007209999998</v>
      </c>
      <c r="S571" s="15">
        <v>285.49313823</v>
      </c>
      <c r="T571" s="15">
        <v>285.48861733000001</v>
      </c>
      <c r="U571" s="15">
        <v>285.79135811999998</v>
      </c>
      <c r="V571" s="15">
        <v>286.09940548999998</v>
      </c>
      <c r="W571" s="15">
        <v>285.59267733000001</v>
      </c>
      <c r="X571" s="15">
        <v>285.92893858000002</v>
      </c>
      <c r="Y571" s="15">
        <v>286.21742893999999</v>
      </c>
    </row>
    <row r="572" spans="1:25" ht="18" thickBot="1" x14ac:dyDescent="0.35">
      <c r="A572" s="21">
        <v>9</v>
      </c>
      <c r="B572" s="15">
        <v>286.21864565999999</v>
      </c>
      <c r="C572" s="15">
        <v>286.21894923000002</v>
      </c>
      <c r="D572" s="15">
        <v>286.21862565999999</v>
      </c>
      <c r="E572" s="15">
        <v>286.21701664</v>
      </c>
      <c r="F572" s="15">
        <v>286.21644015999999</v>
      </c>
      <c r="G572" s="15">
        <v>286.21500298000001</v>
      </c>
      <c r="H572" s="15">
        <v>285.57957217000001</v>
      </c>
      <c r="I572" s="15">
        <v>285.86964108000001</v>
      </c>
      <c r="J572" s="15">
        <v>286.97750761999998</v>
      </c>
      <c r="K572" s="15">
        <v>286.89871978000002</v>
      </c>
      <c r="L572" s="15">
        <v>286.87307293999999</v>
      </c>
      <c r="M572" s="15">
        <v>286.8757301</v>
      </c>
      <c r="N572" s="19">
        <v>286.87351014000001</v>
      </c>
      <c r="O572" s="15">
        <v>286.87266856999997</v>
      </c>
      <c r="P572" s="15">
        <v>287.96833713000001</v>
      </c>
      <c r="Q572" s="15">
        <v>287.65346528999999</v>
      </c>
      <c r="R572" s="15">
        <v>287.41273361999998</v>
      </c>
      <c r="S572" s="15">
        <v>287.12931049000002</v>
      </c>
      <c r="T572" s="15">
        <v>287.13097345</v>
      </c>
      <c r="U572" s="15">
        <v>287.12621654999998</v>
      </c>
      <c r="V572" s="15">
        <v>287.40826666999999</v>
      </c>
      <c r="W572" s="15">
        <v>286.64078766</v>
      </c>
      <c r="X572" s="15">
        <v>286.16759229000002</v>
      </c>
      <c r="Y572" s="15">
        <v>286.21509136999998</v>
      </c>
    </row>
    <row r="573" spans="1:25" ht="18" thickBot="1" x14ac:dyDescent="0.35">
      <c r="A573" s="21">
        <v>10</v>
      </c>
      <c r="B573" s="15">
        <v>286.22382319000002</v>
      </c>
      <c r="C573" s="15">
        <v>286.22361575000002</v>
      </c>
      <c r="D573" s="15">
        <v>286.22703352000002</v>
      </c>
      <c r="E573" s="15">
        <v>286.22703644000001</v>
      </c>
      <c r="F573" s="15">
        <v>286.22523518000003</v>
      </c>
      <c r="G573" s="15">
        <v>286.22208554000002</v>
      </c>
      <c r="H573" s="15">
        <v>285.59409584999997</v>
      </c>
      <c r="I573" s="15">
        <v>285.88228246</v>
      </c>
      <c r="J573" s="15">
        <v>286.98378144999998</v>
      </c>
      <c r="K573" s="15">
        <v>286.97280511000002</v>
      </c>
      <c r="L573" s="15">
        <v>286.97565739999999</v>
      </c>
      <c r="M573" s="15">
        <v>286.97614482</v>
      </c>
      <c r="N573" s="19">
        <v>286.97444455999999</v>
      </c>
      <c r="O573" s="15">
        <v>286.97437608000001</v>
      </c>
      <c r="P573" s="15">
        <v>288.08141842999999</v>
      </c>
      <c r="Q573" s="15">
        <v>287.73793688000001</v>
      </c>
      <c r="R573" s="15">
        <v>287.41456806999997</v>
      </c>
      <c r="S573" s="15">
        <v>287.13356223</v>
      </c>
      <c r="T573" s="15">
        <v>287.13502557999999</v>
      </c>
      <c r="U573" s="15">
        <v>287.1301507</v>
      </c>
      <c r="V573" s="15">
        <v>287.41122941999998</v>
      </c>
      <c r="W573" s="15">
        <v>286.64681784999999</v>
      </c>
      <c r="X573" s="15">
        <v>286.17715788999999</v>
      </c>
      <c r="Y573" s="15">
        <v>286.22272106999998</v>
      </c>
    </row>
    <row r="574" spans="1:25" ht="18" thickBot="1" x14ac:dyDescent="0.35">
      <c r="A574" s="21">
        <v>11</v>
      </c>
      <c r="B574" s="15">
        <v>286.21726217999998</v>
      </c>
      <c r="C574" s="15">
        <v>286.21825847999997</v>
      </c>
      <c r="D574" s="15">
        <v>286.21681153999998</v>
      </c>
      <c r="E574" s="15">
        <v>286.21529335000002</v>
      </c>
      <c r="F574" s="15">
        <v>286.21556736999997</v>
      </c>
      <c r="G574" s="15">
        <v>286.21513291000002</v>
      </c>
      <c r="H574" s="15">
        <v>286.25050864999997</v>
      </c>
      <c r="I574" s="15">
        <v>285.92592859000001</v>
      </c>
      <c r="J574" s="15">
        <v>286.41501176000003</v>
      </c>
      <c r="K574" s="15">
        <v>286.33101491999997</v>
      </c>
      <c r="L574" s="15">
        <v>286.30393111000001</v>
      </c>
      <c r="M574" s="15">
        <v>286.30650251999998</v>
      </c>
      <c r="N574" s="19">
        <v>286.30580703999999</v>
      </c>
      <c r="O574" s="15">
        <v>287.42826565000001</v>
      </c>
      <c r="P574" s="15">
        <v>287.96638632999998</v>
      </c>
      <c r="Q574" s="15">
        <v>287.98433755999997</v>
      </c>
      <c r="R574" s="15">
        <v>288.06452143000001</v>
      </c>
      <c r="S574" s="15">
        <v>287.12838864000003</v>
      </c>
      <c r="T574" s="15">
        <v>287.13053037999998</v>
      </c>
      <c r="U574" s="15">
        <v>287.12825764000002</v>
      </c>
      <c r="V574" s="15">
        <v>287.41104824000001</v>
      </c>
      <c r="W574" s="15">
        <v>287.52481273000001</v>
      </c>
      <c r="X574" s="15">
        <v>287.07812611000003</v>
      </c>
      <c r="Y574" s="15">
        <v>286.21388999999999</v>
      </c>
    </row>
    <row r="575" spans="1:25" ht="18" thickBot="1" x14ac:dyDescent="0.35">
      <c r="A575" s="21">
        <v>12</v>
      </c>
      <c r="B575" s="15">
        <v>288.5647788</v>
      </c>
      <c r="C575" s="15">
        <v>288.51812259000002</v>
      </c>
      <c r="D575" s="15">
        <v>288.51234194</v>
      </c>
      <c r="E575" s="15">
        <v>288.51265846000001</v>
      </c>
      <c r="F575" s="15">
        <v>288.51918010999998</v>
      </c>
      <c r="G575" s="15">
        <v>288.53775948999998</v>
      </c>
      <c r="H575" s="15">
        <v>287.57024289999998</v>
      </c>
      <c r="I575" s="15">
        <v>290.24971876000001</v>
      </c>
      <c r="J575" s="15">
        <v>289.56798550000002</v>
      </c>
      <c r="K575" s="15">
        <v>289.60023911000002</v>
      </c>
      <c r="L575" s="15">
        <v>289.60335250000003</v>
      </c>
      <c r="M575" s="15">
        <v>289.60017392999998</v>
      </c>
      <c r="N575" s="19">
        <v>289.58648639</v>
      </c>
      <c r="O575" s="15">
        <v>289.57999072000001</v>
      </c>
      <c r="P575" s="15">
        <v>290.07887735000003</v>
      </c>
      <c r="Q575" s="15">
        <v>290.06580622000001</v>
      </c>
      <c r="R575" s="15">
        <v>290.08233110999998</v>
      </c>
      <c r="S575" s="15">
        <v>289.41931698000002</v>
      </c>
      <c r="T575" s="15">
        <v>289.43045332999998</v>
      </c>
      <c r="U575" s="15">
        <v>289.41654034999999</v>
      </c>
      <c r="V575" s="15">
        <v>290.08655965000003</v>
      </c>
      <c r="W575" s="15">
        <v>289.54423374999999</v>
      </c>
      <c r="X575" s="15">
        <v>288.61480735999999</v>
      </c>
      <c r="Y575" s="15">
        <v>288.22718845999998</v>
      </c>
    </row>
    <row r="576" spans="1:25" ht="18" thickBot="1" x14ac:dyDescent="0.35">
      <c r="A576" s="21">
        <v>13</v>
      </c>
      <c r="B576" s="15">
        <v>288.47893678000003</v>
      </c>
      <c r="C576" s="15">
        <v>288.46504204000001</v>
      </c>
      <c r="D576" s="15">
        <v>288.4596919</v>
      </c>
      <c r="E576" s="15">
        <v>288.45931108000002</v>
      </c>
      <c r="F576" s="15">
        <v>288.46467195000002</v>
      </c>
      <c r="G576" s="15">
        <v>288.48391835000001</v>
      </c>
      <c r="H576" s="15">
        <v>287.85315562</v>
      </c>
      <c r="I576" s="15">
        <v>287.94478168000001</v>
      </c>
      <c r="J576" s="15">
        <v>288.99760469</v>
      </c>
      <c r="K576" s="15">
        <v>288.94021566999999</v>
      </c>
      <c r="L576" s="15">
        <v>288.91382673999999</v>
      </c>
      <c r="M576" s="15">
        <v>288.91160343000001</v>
      </c>
      <c r="N576" s="19">
        <v>288.90134203000002</v>
      </c>
      <c r="O576" s="15">
        <v>288.89656251999997</v>
      </c>
      <c r="P576" s="15">
        <v>288.89319774000001</v>
      </c>
      <c r="Q576" s="15">
        <v>288.91634376000002</v>
      </c>
      <c r="R576" s="15">
        <v>288.99493950999999</v>
      </c>
      <c r="S576" s="15">
        <v>288.34601163000002</v>
      </c>
      <c r="T576" s="15">
        <v>288.35325929999999</v>
      </c>
      <c r="U576" s="15">
        <v>288.34350373000001</v>
      </c>
      <c r="V576" s="15">
        <v>288.33372386000002</v>
      </c>
      <c r="W576" s="15">
        <v>288.96592523999999</v>
      </c>
      <c r="X576" s="15">
        <v>289.23685409000001</v>
      </c>
      <c r="Y576" s="15">
        <v>288.48922988999999</v>
      </c>
    </row>
    <row r="577" spans="1:25" ht="18" thickBot="1" x14ac:dyDescent="0.35">
      <c r="A577" s="21">
        <v>14</v>
      </c>
      <c r="B577" s="15">
        <v>290.02209886000003</v>
      </c>
      <c r="C577" s="15">
        <v>289.97598339000001</v>
      </c>
      <c r="D577" s="15">
        <v>289.97016638999997</v>
      </c>
      <c r="E577" s="15">
        <v>289.97271360000002</v>
      </c>
      <c r="F577" s="15">
        <v>289.98262645</v>
      </c>
      <c r="G577" s="15">
        <v>290.01007562000001</v>
      </c>
      <c r="H577" s="15">
        <v>289.36055687999999</v>
      </c>
      <c r="I577" s="15">
        <v>288.70100546999998</v>
      </c>
      <c r="J577" s="15">
        <v>288.74613964000002</v>
      </c>
      <c r="K577" s="15">
        <v>288.77328354999997</v>
      </c>
      <c r="L577" s="15">
        <v>288.77456487000001</v>
      </c>
      <c r="M577" s="15">
        <v>288.77121349999999</v>
      </c>
      <c r="N577" s="19">
        <v>288.76265267999997</v>
      </c>
      <c r="O577" s="15">
        <v>288.75224651000002</v>
      </c>
      <c r="P577" s="15">
        <v>288.25910833</v>
      </c>
      <c r="Q577" s="15">
        <v>288.25294732999998</v>
      </c>
      <c r="R577" s="15">
        <v>287.29777932000002</v>
      </c>
      <c r="S577" s="15">
        <v>286.99366893000001</v>
      </c>
      <c r="T577" s="15">
        <v>286.99812022999998</v>
      </c>
      <c r="U577" s="15">
        <v>287.45729662999997</v>
      </c>
      <c r="V577" s="15">
        <v>287.60934184000001</v>
      </c>
      <c r="W577" s="15">
        <v>287.91450574999999</v>
      </c>
      <c r="X577" s="15">
        <v>289.20810949000003</v>
      </c>
      <c r="Y577" s="15">
        <v>290.03839512000002</v>
      </c>
    </row>
    <row r="578" spans="1:25" ht="18" thickBot="1" x14ac:dyDescent="0.35">
      <c r="A578" s="21">
        <v>15</v>
      </c>
      <c r="B578" s="15">
        <v>290.45045393999999</v>
      </c>
      <c r="C578" s="15">
        <v>290.43159563</v>
      </c>
      <c r="D578" s="15">
        <v>290.41914168</v>
      </c>
      <c r="E578" s="15">
        <v>290.42331144000002</v>
      </c>
      <c r="F578" s="15">
        <v>290.43678249999999</v>
      </c>
      <c r="G578" s="15">
        <v>291.07517144000002</v>
      </c>
      <c r="H578" s="15">
        <v>290.41985880999999</v>
      </c>
      <c r="I578" s="15">
        <v>289.56823138999999</v>
      </c>
      <c r="J578" s="15">
        <v>289.62724046</v>
      </c>
      <c r="K578" s="15">
        <v>289.66117209999999</v>
      </c>
      <c r="L578" s="15">
        <v>289.66437072000002</v>
      </c>
      <c r="M578" s="15">
        <v>289.59184052000001</v>
      </c>
      <c r="N578" s="19">
        <v>289.54689518999999</v>
      </c>
      <c r="O578" s="15">
        <v>289.54055936999998</v>
      </c>
      <c r="P578" s="15">
        <v>289.53614884000001</v>
      </c>
      <c r="Q578" s="15">
        <v>289.55923088999998</v>
      </c>
      <c r="R578" s="15">
        <v>289.46129937000001</v>
      </c>
      <c r="S578" s="15">
        <v>289.13134740999999</v>
      </c>
      <c r="T578" s="15">
        <v>288.54357069000002</v>
      </c>
      <c r="U578" s="15">
        <v>288.53627710000001</v>
      </c>
      <c r="V578" s="15">
        <v>288.52217968999997</v>
      </c>
      <c r="W578" s="15">
        <v>289.5268365</v>
      </c>
      <c r="X578" s="15">
        <v>290.16232029999998</v>
      </c>
      <c r="Y578" s="15">
        <v>290.48623142999998</v>
      </c>
    </row>
    <row r="579" spans="1:25" ht="18" thickBot="1" x14ac:dyDescent="0.35">
      <c r="A579" s="21">
        <v>16</v>
      </c>
      <c r="B579" s="15">
        <v>290.44392355999997</v>
      </c>
      <c r="C579" s="15">
        <v>290.42247786000001</v>
      </c>
      <c r="D579" s="15">
        <v>290.40610680999998</v>
      </c>
      <c r="E579" s="15">
        <v>290.41244381000001</v>
      </c>
      <c r="F579" s="15">
        <v>290.42057441999998</v>
      </c>
      <c r="G579" s="15">
        <v>290.44177643</v>
      </c>
      <c r="H579" s="15">
        <v>289.79290608999997</v>
      </c>
      <c r="I579" s="15">
        <v>288.95439550999998</v>
      </c>
      <c r="J579" s="15">
        <v>289.00660291999998</v>
      </c>
      <c r="K579" s="15">
        <v>289.02615833999999</v>
      </c>
      <c r="L579" s="15">
        <v>289.02955632999999</v>
      </c>
      <c r="M579" s="15">
        <v>289.02487840999999</v>
      </c>
      <c r="N579" s="19">
        <v>289.01616537000001</v>
      </c>
      <c r="O579" s="15">
        <v>288.99500862999997</v>
      </c>
      <c r="P579" s="15">
        <v>289.50508581000003</v>
      </c>
      <c r="Q579" s="15">
        <v>289.47906462999998</v>
      </c>
      <c r="R579" s="15">
        <v>289.30118784000001</v>
      </c>
      <c r="S579" s="15">
        <v>288.97547528000001</v>
      </c>
      <c r="T579" s="15">
        <v>290.03528052000001</v>
      </c>
      <c r="U579" s="15">
        <v>290.01588655</v>
      </c>
      <c r="V579" s="15">
        <v>289.99439339000003</v>
      </c>
      <c r="W579" s="15">
        <v>291.02814136000001</v>
      </c>
      <c r="X579" s="15">
        <v>290.09132543999999</v>
      </c>
      <c r="Y579" s="15">
        <v>290.41685907999999</v>
      </c>
    </row>
    <row r="580" spans="1:25" ht="18" thickBot="1" x14ac:dyDescent="0.35">
      <c r="A580" s="21">
        <v>17</v>
      </c>
      <c r="B580" s="15">
        <v>286.39416290999998</v>
      </c>
      <c r="C580" s="15">
        <v>286.44489706000002</v>
      </c>
      <c r="D580" s="15">
        <v>286.44454302999998</v>
      </c>
      <c r="E580" s="15">
        <v>286.44678766999999</v>
      </c>
      <c r="F580" s="15">
        <v>286.44662377999998</v>
      </c>
      <c r="G580" s="15">
        <v>286.44814477</v>
      </c>
      <c r="H580" s="15">
        <v>286.45054794999999</v>
      </c>
      <c r="I580" s="15">
        <v>288.4473155</v>
      </c>
      <c r="J580" s="15">
        <v>290.63844372</v>
      </c>
      <c r="K580" s="15">
        <v>289.91834671999999</v>
      </c>
      <c r="L580" s="15">
        <v>289.93084367</v>
      </c>
      <c r="M580" s="15">
        <v>289.86740889999999</v>
      </c>
      <c r="N580" s="19">
        <v>289.33354326</v>
      </c>
      <c r="O580" s="15">
        <v>289.33391925000001</v>
      </c>
      <c r="P580" s="15">
        <v>288.82737916999997</v>
      </c>
      <c r="Q580" s="15">
        <v>288.8339517</v>
      </c>
      <c r="R580" s="15">
        <v>288.24794981999997</v>
      </c>
      <c r="S580" s="15">
        <v>288.26507773999998</v>
      </c>
      <c r="T580" s="15">
        <v>288.27494267999998</v>
      </c>
      <c r="U580" s="15">
        <v>288.94527256999999</v>
      </c>
      <c r="V580" s="15">
        <v>288.93282198000003</v>
      </c>
      <c r="W580" s="15">
        <v>289.64724367000002</v>
      </c>
      <c r="X580" s="15">
        <v>288.26801175000003</v>
      </c>
      <c r="Y580" s="15">
        <v>286.45763305000003</v>
      </c>
    </row>
    <row r="581" spans="1:25" ht="18" thickBot="1" x14ac:dyDescent="0.35">
      <c r="A581" s="21">
        <v>18</v>
      </c>
      <c r="B581" s="15">
        <v>286.44752688</v>
      </c>
      <c r="C581" s="15">
        <v>286.44804010000001</v>
      </c>
      <c r="D581" s="15">
        <v>286.44567647000002</v>
      </c>
      <c r="E581" s="15">
        <v>286.44656558999998</v>
      </c>
      <c r="F581" s="15">
        <v>286.44660471999998</v>
      </c>
      <c r="G581" s="15">
        <v>286.44598693</v>
      </c>
      <c r="H581" s="15">
        <v>286.44500391999998</v>
      </c>
      <c r="I581" s="15">
        <v>288.45661589000002</v>
      </c>
      <c r="J581" s="15">
        <v>289.92807176999997</v>
      </c>
      <c r="K581" s="15">
        <v>289.92838644</v>
      </c>
      <c r="L581" s="15">
        <v>289.93897933</v>
      </c>
      <c r="M581" s="15">
        <v>289.93303666999998</v>
      </c>
      <c r="N581" s="19">
        <v>289.91986230999998</v>
      </c>
      <c r="O581" s="15">
        <v>289.42132791</v>
      </c>
      <c r="P581" s="15">
        <v>289.40179604000002</v>
      </c>
      <c r="Q581" s="15">
        <v>288.89802301999998</v>
      </c>
      <c r="R581" s="15">
        <v>288.24040263000001</v>
      </c>
      <c r="S581" s="15">
        <v>288.25595188</v>
      </c>
      <c r="T581" s="15">
        <v>288.26893990999997</v>
      </c>
      <c r="U581" s="15">
        <v>288.26724345000002</v>
      </c>
      <c r="V581" s="15">
        <v>288.93586773999999</v>
      </c>
      <c r="W581" s="15">
        <v>289.63522305999999</v>
      </c>
      <c r="X581" s="15">
        <v>288.26418502000001</v>
      </c>
      <c r="Y581" s="15">
        <v>286.45320251999999</v>
      </c>
    </row>
    <row r="582" spans="1:25" ht="18" thickBot="1" x14ac:dyDescent="0.35">
      <c r="A582" s="21">
        <v>19</v>
      </c>
      <c r="B582" s="15">
        <v>288.71486902999999</v>
      </c>
      <c r="C582" s="15">
        <v>288.66798176999998</v>
      </c>
      <c r="D582" s="15">
        <v>288.65613503999998</v>
      </c>
      <c r="E582" s="15">
        <v>288.65398367</v>
      </c>
      <c r="F582" s="15">
        <v>289.75391868000003</v>
      </c>
      <c r="G582" s="15">
        <v>292.94418523000002</v>
      </c>
      <c r="H582" s="15">
        <v>293.14551347999998</v>
      </c>
      <c r="I582" s="15">
        <v>292.79632232</v>
      </c>
      <c r="J582" s="15">
        <v>291.74422463000002</v>
      </c>
      <c r="K582" s="15">
        <v>291.79965442999998</v>
      </c>
      <c r="L582" s="15">
        <v>291.81236534999999</v>
      </c>
      <c r="M582" s="15">
        <v>291.73894037999997</v>
      </c>
      <c r="N582" s="19">
        <v>291.68512406999997</v>
      </c>
      <c r="O582" s="15">
        <v>291.68768881</v>
      </c>
      <c r="P582" s="15">
        <v>291.18780447</v>
      </c>
      <c r="Q582" s="15">
        <v>291.21614672999999</v>
      </c>
      <c r="R582" s="15">
        <v>290.9645074</v>
      </c>
      <c r="S582" s="15">
        <v>289.81559892000001</v>
      </c>
      <c r="T582" s="15">
        <v>287.81064370000001</v>
      </c>
      <c r="U582" s="15">
        <v>287.80549731000002</v>
      </c>
      <c r="V582" s="15">
        <v>288.43686581999998</v>
      </c>
      <c r="W582" s="15">
        <v>288.22135911999999</v>
      </c>
      <c r="X582" s="15">
        <v>289.59863839000002</v>
      </c>
      <c r="Y582" s="15">
        <v>288.20870576999999</v>
      </c>
    </row>
    <row r="583" spans="1:25" ht="18" thickBot="1" x14ac:dyDescent="0.35">
      <c r="A583" s="21">
        <v>20</v>
      </c>
      <c r="B583" s="15">
        <v>288.57798585</v>
      </c>
      <c r="C583" s="15">
        <v>288.56501801000002</v>
      </c>
      <c r="D583" s="15">
        <v>288.55357292999997</v>
      </c>
      <c r="E583" s="15">
        <v>288.55143872999997</v>
      </c>
      <c r="F583" s="15">
        <v>288.55848777</v>
      </c>
      <c r="G583" s="15">
        <v>288.57283088000003</v>
      </c>
      <c r="H583" s="15">
        <v>289.01403184999998</v>
      </c>
      <c r="I583" s="15">
        <v>288.68668713</v>
      </c>
      <c r="J583" s="15">
        <v>288.05235938999999</v>
      </c>
      <c r="K583" s="15">
        <v>288.07056218000002</v>
      </c>
      <c r="L583" s="15">
        <v>288.07519440999999</v>
      </c>
      <c r="M583" s="15">
        <v>289.13090239000002</v>
      </c>
      <c r="N583" s="19">
        <v>289.09945078999999</v>
      </c>
      <c r="O583" s="15">
        <v>289.10035076999998</v>
      </c>
      <c r="P583" s="15">
        <v>289.09936370999998</v>
      </c>
      <c r="Q583" s="15">
        <v>289.61810083</v>
      </c>
      <c r="R583" s="15">
        <v>288.80547904999997</v>
      </c>
      <c r="S583" s="15">
        <v>287.74991906999998</v>
      </c>
      <c r="T583" s="15">
        <v>287.76181529000002</v>
      </c>
      <c r="U583" s="15">
        <v>287.75715561999999</v>
      </c>
      <c r="V583" s="15">
        <v>288.3815836</v>
      </c>
      <c r="W583" s="15">
        <v>288.94005465999999</v>
      </c>
      <c r="X583" s="15">
        <v>287.7909368</v>
      </c>
      <c r="Y583" s="15">
        <v>288.10721823</v>
      </c>
    </row>
    <row r="584" spans="1:25" ht="18" thickBot="1" x14ac:dyDescent="0.35">
      <c r="A584" s="21">
        <v>21</v>
      </c>
      <c r="B584" s="15">
        <v>287.46485476999999</v>
      </c>
      <c r="C584" s="15">
        <v>287.45832535</v>
      </c>
      <c r="D584" s="15">
        <v>287.45135705000001</v>
      </c>
      <c r="E584" s="15">
        <v>287.45127839000003</v>
      </c>
      <c r="F584" s="15">
        <v>287.45389899999998</v>
      </c>
      <c r="G584" s="15">
        <v>287.44325762</v>
      </c>
      <c r="H584" s="15">
        <v>289.03649216000002</v>
      </c>
      <c r="I584" s="15">
        <v>290.82104048999997</v>
      </c>
      <c r="J584" s="15">
        <v>290.15340773999998</v>
      </c>
      <c r="K584" s="15">
        <v>290.19765516000001</v>
      </c>
      <c r="L584" s="15">
        <v>290.23147676000002</v>
      </c>
      <c r="M584" s="15">
        <v>290.22939030999999</v>
      </c>
      <c r="N584" s="19">
        <v>290.20527547</v>
      </c>
      <c r="O584" s="15">
        <v>290.20600667000002</v>
      </c>
      <c r="P584" s="15">
        <v>289.70716721999997</v>
      </c>
      <c r="Q584" s="15">
        <v>289.22166978000001</v>
      </c>
      <c r="R584" s="15">
        <v>289.23507268999998</v>
      </c>
      <c r="S584" s="15">
        <v>289.28357201</v>
      </c>
      <c r="T584" s="15">
        <v>289.30674843000003</v>
      </c>
      <c r="U584" s="15">
        <v>289.29463678000002</v>
      </c>
      <c r="V584" s="15">
        <v>289.24498310000001</v>
      </c>
      <c r="W584" s="15">
        <v>290.04597613999999</v>
      </c>
      <c r="X584" s="15">
        <v>288.93181234999997</v>
      </c>
      <c r="Y584" s="15">
        <v>287.46458132999999</v>
      </c>
    </row>
    <row r="585" spans="1:25" ht="18" thickBot="1" x14ac:dyDescent="0.35">
      <c r="A585" s="21">
        <v>22</v>
      </c>
      <c r="B585" s="15">
        <v>287.39797396</v>
      </c>
      <c r="C585" s="15">
        <v>287.41091454000002</v>
      </c>
      <c r="D585" s="15">
        <v>287.40771824000001</v>
      </c>
      <c r="E585" s="15">
        <v>287.40799019000002</v>
      </c>
      <c r="F585" s="15">
        <v>287.40759432999999</v>
      </c>
      <c r="G585" s="15">
        <v>289.15068217999999</v>
      </c>
      <c r="H585" s="15">
        <v>289.40905617999999</v>
      </c>
      <c r="I585" s="15">
        <v>289.23172842000002</v>
      </c>
      <c r="J585" s="15">
        <v>293.72028885999998</v>
      </c>
      <c r="K585" s="15">
        <v>294.31053706</v>
      </c>
      <c r="L585" s="15">
        <v>294.32042496000003</v>
      </c>
      <c r="M585" s="15">
        <v>293.67103093999998</v>
      </c>
      <c r="N585" s="19">
        <v>293.58022818000001</v>
      </c>
      <c r="O585" s="15">
        <v>293.07311039000001</v>
      </c>
      <c r="P585" s="15">
        <v>292.55829891000002</v>
      </c>
      <c r="Q585" s="15">
        <v>292.52337127999999</v>
      </c>
      <c r="R585" s="15">
        <v>292.09442587000001</v>
      </c>
      <c r="S585" s="15">
        <v>292.25873840999998</v>
      </c>
      <c r="T585" s="15">
        <v>289.28397489000002</v>
      </c>
      <c r="U585" s="15">
        <v>289.19575634</v>
      </c>
      <c r="V585" s="15">
        <v>289.20347447</v>
      </c>
      <c r="W585" s="15">
        <v>290.35520209999999</v>
      </c>
      <c r="X585" s="15">
        <v>288.31531697000003</v>
      </c>
      <c r="Y585" s="15">
        <v>286.88163262</v>
      </c>
    </row>
    <row r="586" spans="1:25" ht="18" thickBot="1" x14ac:dyDescent="0.35">
      <c r="A586" s="21">
        <v>23</v>
      </c>
      <c r="B586" s="15">
        <v>286.97556444999998</v>
      </c>
      <c r="C586" s="15">
        <v>286.97362699000001</v>
      </c>
      <c r="D586" s="15">
        <v>286.97023300000001</v>
      </c>
      <c r="E586" s="15">
        <v>286.97028305999999</v>
      </c>
      <c r="F586" s="15">
        <v>286.97183731000001</v>
      </c>
      <c r="G586" s="15">
        <v>289.43851231000002</v>
      </c>
      <c r="H586" s="15">
        <v>290.54985800999998</v>
      </c>
      <c r="I586" s="15">
        <v>291.23255924</v>
      </c>
      <c r="J586" s="15">
        <v>291.15302429000002</v>
      </c>
      <c r="K586" s="15">
        <v>291.52023809000002</v>
      </c>
      <c r="L586" s="15">
        <v>291.21259326000001</v>
      </c>
      <c r="M586" s="15">
        <v>290.56912297999997</v>
      </c>
      <c r="N586" s="19">
        <v>290.80821960999998</v>
      </c>
      <c r="O586" s="15">
        <v>290.69445478</v>
      </c>
      <c r="P586" s="15">
        <v>290.06986449999999</v>
      </c>
      <c r="Q586" s="15">
        <v>289.59237539999998</v>
      </c>
      <c r="R586" s="15">
        <v>289.47818247999999</v>
      </c>
      <c r="S586" s="15">
        <v>288.70232542000002</v>
      </c>
      <c r="T586" s="15">
        <v>288.58000644999998</v>
      </c>
      <c r="U586" s="15">
        <v>288.75861512</v>
      </c>
      <c r="V586" s="15">
        <v>289.20359359000003</v>
      </c>
      <c r="W586" s="15">
        <v>288.94317424000002</v>
      </c>
      <c r="X586" s="15">
        <v>287.29874931000001</v>
      </c>
      <c r="Y586" s="15">
        <v>287.31147777000001</v>
      </c>
    </row>
    <row r="587" spans="1:25" ht="18" thickBot="1" x14ac:dyDescent="0.35">
      <c r="A587" s="21">
        <v>24</v>
      </c>
      <c r="B587" s="15">
        <v>287.20001669999999</v>
      </c>
      <c r="C587" s="15">
        <v>287.19102669</v>
      </c>
      <c r="D587" s="15">
        <v>287.18640332000001</v>
      </c>
      <c r="E587" s="15">
        <v>287.18608171</v>
      </c>
      <c r="F587" s="15">
        <v>288.22607282000001</v>
      </c>
      <c r="G587" s="15">
        <v>290.36398878</v>
      </c>
      <c r="H587" s="15">
        <v>290.54928383999999</v>
      </c>
      <c r="I587" s="15">
        <v>289.61845184999999</v>
      </c>
      <c r="J587" s="15">
        <v>289.39114775000002</v>
      </c>
      <c r="K587" s="15">
        <v>289.10874310000003</v>
      </c>
      <c r="L587" s="15">
        <v>288.72382627000002</v>
      </c>
      <c r="M587" s="15">
        <v>288.82294277</v>
      </c>
      <c r="N587" s="19">
        <v>288.13910384000002</v>
      </c>
      <c r="O587" s="15">
        <v>288.1373438</v>
      </c>
      <c r="P587" s="15">
        <v>288.03947049999999</v>
      </c>
      <c r="Q587" s="15">
        <v>288.18496175000001</v>
      </c>
      <c r="R587" s="15">
        <v>288.21985374000002</v>
      </c>
      <c r="S587" s="15">
        <v>288.95535934999998</v>
      </c>
      <c r="T587" s="15">
        <v>289.83815327000002</v>
      </c>
      <c r="U587" s="15">
        <v>290.21698578000002</v>
      </c>
      <c r="V587" s="15">
        <v>289.88784679000003</v>
      </c>
      <c r="W587" s="15">
        <v>289.50872459999999</v>
      </c>
      <c r="X587" s="15">
        <v>289.75377988000002</v>
      </c>
      <c r="Y587" s="15">
        <v>287.61844685</v>
      </c>
    </row>
    <row r="588" spans="1:25" ht="18" thickBot="1" x14ac:dyDescent="0.35">
      <c r="A588" s="21">
        <v>25</v>
      </c>
      <c r="B588" s="15">
        <v>287.43837838000002</v>
      </c>
      <c r="C588" s="15">
        <v>287.43064113000003</v>
      </c>
      <c r="D588" s="15">
        <v>287.42916725999999</v>
      </c>
      <c r="E588" s="15">
        <v>287.42905301000002</v>
      </c>
      <c r="F588" s="15">
        <v>287.42703261999998</v>
      </c>
      <c r="G588" s="15">
        <v>288.48262467000001</v>
      </c>
      <c r="H588" s="15">
        <v>289.04462554000003</v>
      </c>
      <c r="I588" s="15">
        <v>288.36364956</v>
      </c>
      <c r="J588" s="15">
        <v>287.43189078</v>
      </c>
      <c r="K588" s="15">
        <v>287.44514217</v>
      </c>
      <c r="L588" s="15">
        <v>287.45032505</v>
      </c>
      <c r="M588" s="15">
        <v>287.38343773999998</v>
      </c>
      <c r="N588" s="19">
        <v>287.35371519</v>
      </c>
      <c r="O588" s="15">
        <v>286.88495577999998</v>
      </c>
      <c r="P588" s="15">
        <v>286.95703252999999</v>
      </c>
      <c r="Q588" s="15">
        <v>286.98770424000003</v>
      </c>
      <c r="R588" s="15">
        <v>287.58164975</v>
      </c>
      <c r="S588" s="15">
        <v>288.30230789000001</v>
      </c>
      <c r="T588" s="15">
        <v>288.82862834999997</v>
      </c>
      <c r="U588" s="15">
        <v>288.82249413</v>
      </c>
      <c r="V588" s="15">
        <v>288.59469111999999</v>
      </c>
      <c r="W588" s="15">
        <v>287.86914767000002</v>
      </c>
      <c r="X588" s="15">
        <v>286.00432694</v>
      </c>
      <c r="Y588" s="15">
        <v>287.11332138</v>
      </c>
    </row>
    <row r="589" spans="1:25" ht="18" thickBot="1" x14ac:dyDescent="0.35">
      <c r="A589" s="21">
        <v>26</v>
      </c>
      <c r="B589" s="15">
        <v>288.58517377999999</v>
      </c>
      <c r="C589" s="15">
        <v>288.26999660000001</v>
      </c>
      <c r="D589" s="15">
        <v>287.72338300000001</v>
      </c>
      <c r="E589" s="15">
        <v>287.28518508000002</v>
      </c>
      <c r="F589" s="15">
        <v>286.85395901999999</v>
      </c>
      <c r="G589" s="15">
        <v>284.45643114000001</v>
      </c>
      <c r="H589" s="15">
        <v>283.98138884999997</v>
      </c>
      <c r="I589" s="15">
        <v>286.97825497999997</v>
      </c>
      <c r="J589" s="15">
        <v>293.71921967999998</v>
      </c>
      <c r="K589" s="15">
        <v>295.28628574999999</v>
      </c>
      <c r="L589" s="15">
        <v>295.53594903999999</v>
      </c>
      <c r="M589" s="15">
        <v>295.30512804</v>
      </c>
      <c r="N589" s="19">
        <v>294.37165061000002</v>
      </c>
      <c r="O589" s="15">
        <v>294.03247708999999</v>
      </c>
      <c r="P589" s="15">
        <v>292.40479763000002</v>
      </c>
      <c r="Q589" s="15">
        <v>292.40021925999997</v>
      </c>
      <c r="R589" s="15">
        <v>293.11486912999999</v>
      </c>
      <c r="S589" s="15">
        <v>291.41665024999998</v>
      </c>
      <c r="T589" s="15">
        <v>291.4135263</v>
      </c>
      <c r="U589" s="15">
        <v>292.82978381999999</v>
      </c>
      <c r="V589" s="15">
        <v>292.13356083000002</v>
      </c>
      <c r="W589" s="15">
        <v>289.94570763000002</v>
      </c>
      <c r="X589" s="15">
        <v>287.47828499000002</v>
      </c>
      <c r="Y589" s="15">
        <v>289.03798986999999</v>
      </c>
    </row>
    <row r="590" spans="1:25" ht="18" thickBot="1" x14ac:dyDescent="0.35">
      <c r="A590" s="21">
        <v>27</v>
      </c>
      <c r="B590" s="15">
        <v>285.37139638999997</v>
      </c>
      <c r="C590" s="15">
        <v>285.37163888999999</v>
      </c>
      <c r="D590" s="15">
        <v>285.37360933999997</v>
      </c>
      <c r="E590" s="15">
        <v>285.37333332999998</v>
      </c>
      <c r="F590" s="15">
        <v>287.67591006999999</v>
      </c>
      <c r="G590" s="15">
        <v>290.88638078000002</v>
      </c>
      <c r="H590" s="15">
        <v>291.0793544</v>
      </c>
      <c r="I590" s="15">
        <v>293.32281704000002</v>
      </c>
      <c r="J590" s="15">
        <v>296.33701281999998</v>
      </c>
      <c r="K590" s="15">
        <v>296.51443102000002</v>
      </c>
      <c r="L590" s="15">
        <v>296.96585025000002</v>
      </c>
      <c r="M590" s="15">
        <v>296.00826037000002</v>
      </c>
      <c r="N590" s="19">
        <v>296.20488963000003</v>
      </c>
      <c r="O590" s="15">
        <v>297.11090696999997</v>
      </c>
      <c r="P590" s="15">
        <v>295.74864339999999</v>
      </c>
      <c r="Q590" s="15">
        <v>295.75355826999998</v>
      </c>
      <c r="R590" s="15">
        <v>295.78987654999997</v>
      </c>
      <c r="S590" s="15">
        <v>294.79159096000001</v>
      </c>
      <c r="T590" s="15">
        <v>294.59249717</v>
      </c>
      <c r="U590" s="15">
        <v>294.90825462999999</v>
      </c>
      <c r="V590" s="15">
        <v>294.14469244999998</v>
      </c>
      <c r="W590" s="15">
        <v>291.89930492000002</v>
      </c>
      <c r="X590" s="15">
        <v>291.87160067000002</v>
      </c>
      <c r="Y590" s="15">
        <v>286.02270067000001</v>
      </c>
    </row>
    <row r="591" spans="1:25" ht="18" thickBot="1" x14ac:dyDescent="0.35">
      <c r="A591" s="21">
        <v>28</v>
      </c>
      <c r="B591" s="15">
        <v>285.69087471</v>
      </c>
      <c r="C591" s="15">
        <v>285.69660114999999</v>
      </c>
      <c r="D591" s="15">
        <v>285.69717596999999</v>
      </c>
      <c r="E591" s="15">
        <v>285.69859697999999</v>
      </c>
      <c r="F591" s="15">
        <v>287.17593768</v>
      </c>
      <c r="G591" s="15">
        <v>289.40689871000001</v>
      </c>
      <c r="H591" s="15">
        <v>292.92590358000001</v>
      </c>
      <c r="I591" s="15">
        <v>292.06235550000002</v>
      </c>
      <c r="J591" s="15">
        <v>295.32181329999997</v>
      </c>
      <c r="K591" s="15">
        <v>297.33809158999998</v>
      </c>
      <c r="L591" s="15">
        <v>297.57904088999999</v>
      </c>
      <c r="M591" s="15">
        <v>296.73354578999999</v>
      </c>
      <c r="N591" s="19">
        <v>296.81809104000001</v>
      </c>
      <c r="O591" s="15">
        <v>296.44851613999998</v>
      </c>
      <c r="P591" s="15">
        <v>295.52602970999999</v>
      </c>
      <c r="Q591" s="15">
        <v>294.82237551999998</v>
      </c>
      <c r="R591" s="15">
        <v>294.88218317000002</v>
      </c>
      <c r="S591" s="15">
        <v>295.14983129000001</v>
      </c>
      <c r="T591" s="15">
        <v>296.57873654000002</v>
      </c>
      <c r="U591" s="15">
        <v>296.51283138000002</v>
      </c>
      <c r="V591" s="15">
        <v>295.60569277000002</v>
      </c>
      <c r="W591" s="15">
        <v>293.18912576000002</v>
      </c>
      <c r="X591" s="15">
        <v>291.29327071</v>
      </c>
      <c r="Y591" s="15">
        <v>285.98251747</v>
      </c>
    </row>
    <row r="592" spans="1:25" ht="18" thickBot="1" x14ac:dyDescent="0.35">
      <c r="A592" s="21">
        <v>29</v>
      </c>
      <c r="B592" s="15">
        <v>285.65208828999999</v>
      </c>
      <c r="C592" s="15">
        <v>285.65290808999998</v>
      </c>
      <c r="D592" s="15">
        <v>285.65357224000002</v>
      </c>
      <c r="E592" s="15">
        <v>285.65572080999999</v>
      </c>
      <c r="F592" s="15">
        <v>286.58091803999997</v>
      </c>
      <c r="G592" s="15">
        <v>288.49596578000001</v>
      </c>
      <c r="H592" s="15">
        <v>290.79222049999998</v>
      </c>
      <c r="I592" s="15">
        <v>289.24181618</v>
      </c>
      <c r="J592" s="15">
        <v>295.44557513000001</v>
      </c>
      <c r="K592" s="15">
        <v>298.25388913</v>
      </c>
      <c r="L592" s="15">
        <v>298.95311715000003</v>
      </c>
      <c r="M592" s="15">
        <v>298.20051637</v>
      </c>
      <c r="N592" s="19">
        <v>297.89407897000001</v>
      </c>
      <c r="O592" s="15">
        <v>296.58124622000003</v>
      </c>
      <c r="P592" s="15">
        <v>294.17849381000002</v>
      </c>
      <c r="Q592" s="15">
        <v>293.79297591</v>
      </c>
      <c r="R592" s="15">
        <v>294.96648819000001</v>
      </c>
      <c r="S592" s="15">
        <v>293.46699338000002</v>
      </c>
      <c r="T592" s="15">
        <v>296.09297106000002</v>
      </c>
      <c r="U592" s="15">
        <v>296.44909908</v>
      </c>
      <c r="V592" s="15">
        <v>294.56007533000002</v>
      </c>
      <c r="W592" s="15">
        <v>291.14641245000001</v>
      </c>
      <c r="X592" s="15">
        <v>286.93737268000001</v>
      </c>
      <c r="Y592" s="15">
        <v>285.98760341000002</v>
      </c>
    </row>
    <row r="593" spans="1:25" ht="18" thickBot="1" x14ac:dyDescent="0.35">
      <c r="A593" s="21">
        <v>30</v>
      </c>
      <c r="B593" s="15">
        <v>285.59539733999998</v>
      </c>
      <c r="C593" s="15">
        <v>285.59558736000002</v>
      </c>
      <c r="D593" s="15">
        <v>285.59576770000001</v>
      </c>
      <c r="E593" s="15">
        <v>285.59849385000001</v>
      </c>
      <c r="F593" s="15">
        <v>286.52621740000001</v>
      </c>
      <c r="G593" s="15">
        <v>289.60638888</v>
      </c>
      <c r="H593" s="15">
        <v>289.02856415999997</v>
      </c>
      <c r="I593" s="15">
        <v>288.09695195</v>
      </c>
      <c r="J593" s="15">
        <v>292.63185157999999</v>
      </c>
      <c r="K593" s="15">
        <v>294.25263690999998</v>
      </c>
      <c r="L593" s="15">
        <v>294.35746984999997</v>
      </c>
      <c r="M593" s="15">
        <v>293.47932695999998</v>
      </c>
      <c r="N593" s="19">
        <v>293.77903866000003</v>
      </c>
      <c r="O593" s="15">
        <v>293.09299119999997</v>
      </c>
      <c r="P593" s="15">
        <v>290.42695643000002</v>
      </c>
      <c r="Q593" s="15">
        <v>290.92296109</v>
      </c>
      <c r="R593" s="15">
        <v>291.35747615999998</v>
      </c>
      <c r="S593" s="15">
        <v>292.79107691000002</v>
      </c>
      <c r="T593" s="15">
        <v>293.18280715999998</v>
      </c>
      <c r="U593" s="15">
        <v>293.40227951000003</v>
      </c>
      <c r="V593" s="15">
        <v>292.05090453000003</v>
      </c>
      <c r="W593" s="15">
        <v>290.33216091000003</v>
      </c>
      <c r="X593" s="15">
        <v>287.17256101999999</v>
      </c>
      <c r="Y593" s="15">
        <v>285.91719239999998</v>
      </c>
    </row>
    <row r="594" spans="1:25" ht="18" thickBot="1" x14ac:dyDescent="0.35">
      <c r="A594" s="21">
        <v>31</v>
      </c>
      <c r="B594" s="15">
        <v>286.09033087</v>
      </c>
      <c r="C594" s="15">
        <v>286.09044799999998</v>
      </c>
      <c r="D594" s="15">
        <v>286.08842060000001</v>
      </c>
      <c r="E594" s="15">
        <v>286.09099929000001</v>
      </c>
      <c r="F594" s="15">
        <v>287.03924862000002</v>
      </c>
      <c r="G594" s="15">
        <v>289.13050607000002</v>
      </c>
      <c r="H594" s="15">
        <v>289.01903544999999</v>
      </c>
      <c r="I594" s="15">
        <v>288.24902401999998</v>
      </c>
      <c r="J594" s="15">
        <v>293.73743874000002</v>
      </c>
      <c r="K594" s="15">
        <v>295.76800537000003</v>
      </c>
      <c r="L594" s="15">
        <v>296.97682056000002</v>
      </c>
      <c r="M594" s="15">
        <v>296.90298869999998</v>
      </c>
      <c r="N594" s="19">
        <v>296.09756981999999</v>
      </c>
      <c r="O594" s="15">
        <v>294.27709893000002</v>
      </c>
      <c r="P594" s="15">
        <v>294.36616852999998</v>
      </c>
      <c r="Q594" s="15">
        <v>292.91828722999998</v>
      </c>
      <c r="R594" s="15">
        <v>293.65436834000002</v>
      </c>
      <c r="S594" s="15">
        <v>294.38580302000003</v>
      </c>
      <c r="T594" s="15">
        <v>293.78312433999997</v>
      </c>
      <c r="U594" s="15">
        <v>294.86058396999999</v>
      </c>
      <c r="V594" s="15">
        <v>292.96509498</v>
      </c>
      <c r="W594" s="15">
        <v>291.24314551999998</v>
      </c>
      <c r="X594" s="15">
        <v>289.30488621000001</v>
      </c>
      <c r="Y594" s="15">
        <v>286.42855061</v>
      </c>
    </row>
    <row r="595" spans="1:25" ht="18" thickBot="1" x14ac:dyDescent="0.35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</row>
    <row r="596" spans="1:25" ht="18" thickBot="1" x14ac:dyDescent="0.35">
      <c r="A596" s="98" t="s">
        <v>0</v>
      </c>
      <c r="B596" s="100" t="s">
        <v>98</v>
      </c>
      <c r="C596" s="101"/>
      <c r="D596" s="101"/>
      <c r="E596" s="101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  <c r="R596" s="101"/>
      <c r="S596" s="101"/>
      <c r="T596" s="101"/>
      <c r="U596" s="101"/>
      <c r="V596" s="101"/>
      <c r="W596" s="101"/>
      <c r="X596" s="101"/>
      <c r="Y596" s="102"/>
    </row>
    <row r="597" spans="1:25" ht="33.75" thickBot="1" x14ac:dyDescent="0.35">
      <c r="A597" s="99"/>
      <c r="B597" s="23" t="s">
        <v>1</v>
      </c>
      <c r="C597" s="23" t="s">
        <v>2</v>
      </c>
      <c r="D597" s="23" t="s">
        <v>3</v>
      </c>
      <c r="E597" s="23" t="s">
        <v>4</v>
      </c>
      <c r="F597" s="23" t="s">
        <v>5</v>
      </c>
      <c r="G597" s="23" t="s">
        <v>6</v>
      </c>
      <c r="H597" s="23" t="s">
        <v>7</v>
      </c>
      <c r="I597" s="23" t="s">
        <v>8</v>
      </c>
      <c r="J597" s="23" t="s">
        <v>9</v>
      </c>
      <c r="K597" s="23" t="s">
        <v>10</v>
      </c>
      <c r="L597" s="23" t="s">
        <v>11</v>
      </c>
      <c r="M597" s="23" t="s">
        <v>12</v>
      </c>
      <c r="N597" s="9" t="s">
        <v>13</v>
      </c>
      <c r="O597" s="22" t="s">
        <v>14</v>
      </c>
      <c r="P597" s="22" t="s">
        <v>15</v>
      </c>
      <c r="Q597" s="22" t="s">
        <v>16</v>
      </c>
      <c r="R597" s="22" t="s">
        <v>17</v>
      </c>
      <c r="S597" s="22" t="s">
        <v>18</v>
      </c>
      <c r="T597" s="22" t="s">
        <v>19</v>
      </c>
      <c r="U597" s="22" t="s">
        <v>20</v>
      </c>
      <c r="V597" s="22" t="s">
        <v>21</v>
      </c>
      <c r="W597" s="22" t="s">
        <v>22</v>
      </c>
      <c r="X597" s="22" t="s">
        <v>23</v>
      </c>
      <c r="Y597" s="22" t="s">
        <v>24</v>
      </c>
    </row>
    <row r="598" spans="1:25" ht="18" thickBot="1" x14ac:dyDescent="0.35">
      <c r="A598" s="21">
        <v>1</v>
      </c>
      <c r="B598" s="15">
        <v>579.84485633999998</v>
      </c>
      <c r="C598" s="15">
        <v>579.80902246999995</v>
      </c>
      <c r="D598" s="15">
        <v>579.79082079</v>
      </c>
      <c r="E598" s="15">
        <v>579.79152138999996</v>
      </c>
      <c r="F598" s="15">
        <v>581.56013230999997</v>
      </c>
      <c r="G598" s="15">
        <v>585.59954202999995</v>
      </c>
      <c r="H598" s="15">
        <v>584.88563692000002</v>
      </c>
      <c r="I598" s="15">
        <v>585.00799959999995</v>
      </c>
      <c r="J598" s="15">
        <v>587.74982141999999</v>
      </c>
      <c r="K598" s="15">
        <v>587.72119799999996</v>
      </c>
      <c r="L598" s="15">
        <v>588.11701794999999</v>
      </c>
      <c r="M598" s="15">
        <v>588.06748184000003</v>
      </c>
      <c r="N598" s="17">
        <v>587.98457586999996</v>
      </c>
      <c r="O598" s="18">
        <v>587.98646159999998</v>
      </c>
      <c r="P598" s="18">
        <v>585.84978117000003</v>
      </c>
      <c r="Q598" s="18">
        <v>586.00748233000002</v>
      </c>
      <c r="R598" s="18">
        <v>585.02267346999997</v>
      </c>
      <c r="S598" s="18">
        <v>584.71617054000001</v>
      </c>
      <c r="T598" s="18">
        <v>585.10231992000001</v>
      </c>
      <c r="U598" s="18">
        <v>585.43778322000003</v>
      </c>
      <c r="V598" s="18">
        <v>584.98881520999998</v>
      </c>
      <c r="W598" s="18">
        <v>585.75095234000003</v>
      </c>
      <c r="X598" s="18">
        <v>585.72401857</v>
      </c>
      <c r="Y598" s="18">
        <v>579.37153479999995</v>
      </c>
    </row>
    <row r="599" spans="1:25" ht="18" thickBot="1" x14ac:dyDescent="0.35">
      <c r="A599" s="21">
        <v>2</v>
      </c>
      <c r="B599" s="15">
        <v>580.58177149999995</v>
      </c>
      <c r="C599" s="15">
        <v>580.59950351999998</v>
      </c>
      <c r="D599" s="15">
        <v>579.87215935999996</v>
      </c>
      <c r="E599" s="15">
        <v>579.81416915</v>
      </c>
      <c r="F599" s="15">
        <v>579.86193130000004</v>
      </c>
      <c r="G599" s="15">
        <v>579.55614300000002</v>
      </c>
      <c r="H599" s="15">
        <v>578.65975112000001</v>
      </c>
      <c r="I599" s="15">
        <v>578.64681370999995</v>
      </c>
      <c r="J599" s="15">
        <v>577.30666769000004</v>
      </c>
      <c r="K599" s="15">
        <v>576.34407024999996</v>
      </c>
      <c r="L599" s="15">
        <v>576.35151325000004</v>
      </c>
      <c r="M599" s="15">
        <v>576.33630886000003</v>
      </c>
      <c r="N599" s="19">
        <v>576.31864538000002</v>
      </c>
      <c r="O599" s="15">
        <v>576.32060735000005</v>
      </c>
      <c r="P599" s="15">
        <v>576.34144343000003</v>
      </c>
      <c r="Q599" s="15">
        <v>576.13213099999996</v>
      </c>
      <c r="R599" s="15">
        <v>576.26315461000002</v>
      </c>
      <c r="S599" s="15">
        <v>578.36269666999999</v>
      </c>
      <c r="T599" s="15">
        <v>578.36412867000001</v>
      </c>
      <c r="U599" s="15">
        <v>576.26274879000005</v>
      </c>
      <c r="V599" s="15">
        <v>576.57145934000005</v>
      </c>
      <c r="W599" s="15">
        <v>577.13918179999996</v>
      </c>
      <c r="X599" s="15">
        <v>576.50486432000002</v>
      </c>
      <c r="Y599" s="15">
        <v>577.94475474000001</v>
      </c>
    </row>
    <row r="600" spans="1:25" ht="18" thickBot="1" x14ac:dyDescent="0.35">
      <c r="A600" s="21">
        <v>3</v>
      </c>
      <c r="B600" s="15">
        <v>571.77721006000002</v>
      </c>
      <c r="C600" s="15">
        <v>571.88299830000005</v>
      </c>
      <c r="D600" s="15">
        <v>571.88070162999998</v>
      </c>
      <c r="E600" s="15">
        <v>571.89128857000003</v>
      </c>
      <c r="F600" s="15">
        <v>571.89067897999996</v>
      </c>
      <c r="G600" s="15">
        <v>571.88915999999995</v>
      </c>
      <c r="H600" s="15">
        <v>573.78650508999999</v>
      </c>
      <c r="I600" s="15">
        <v>572.56345939000005</v>
      </c>
      <c r="J600" s="15">
        <v>574.72244716</v>
      </c>
      <c r="K600" s="15">
        <v>574.57673418000002</v>
      </c>
      <c r="L600" s="15">
        <v>574.53365726000004</v>
      </c>
      <c r="M600" s="15">
        <v>574.53933477999999</v>
      </c>
      <c r="N600" s="19">
        <v>574.53635099999997</v>
      </c>
      <c r="O600" s="15">
        <v>574.52870372999996</v>
      </c>
      <c r="P600" s="15">
        <v>572.66154042999995</v>
      </c>
      <c r="Q600" s="15">
        <v>572.23565670000005</v>
      </c>
      <c r="R600" s="15">
        <v>573.84698056000002</v>
      </c>
      <c r="S600" s="15">
        <v>573.22493970999994</v>
      </c>
      <c r="T600" s="15">
        <v>573.22455973000001</v>
      </c>
      <c r="U600" s="15">
        <v>573.22794839999995</v>
      </c>
      <c r="V600" s="15">
        <v>569.86864625999999</v>
      </c>
      <c r="W600" s="15">
        <v>568.31108733999997</v>
      </c>
      <c r="X600" s="15">
        <v>570.71415194999997</v>
      </c>
      <c r="Y600" s="15">
        <v>571.88002291999999</v>
      </c>
    </row>
    <row r="601" spans="1:25" ht="18" thickBot="1" x14ac:dyDescent="0.35">
      <c r="A601" s="21">
        <v>4</v>
      </c>
      <c r="B601" s="15">
        <v>571.26270378000004</v>
      </c>
      <c r="C601" s="15">
        <v>571.27118290999999</v>
      </c>
      <c r="D601" s="15">
        <v>571.27780495000002</v>
      </c>
      <c r="E601" s="15">
        <v>571.28391265000005</v>
      </c>
      <c r="F601" s="15">
        <v>571.28497245000005</v>
      </c>
      <c r="G601" s="15">
        <v>571.27826260999996</v>
      </c>
      <c r="H601" s="15">
        <v>571.24586147000002</v>
      </c>
      <c r="I601" s="15">
        <v>570.65897634999999</v>
      </c>
      <c r="J601" s="15">
        <v>570.03102236999996</v>
      </c>
      <c r="K601" s="15">
        <v>570.01625103000003</v>
      </c>
      <c r="L601" s="15">
        <v>570.00577815999998</v>
      </c>
      <c r="M601" s="15">
        <v>570.00107362000006</v>
      </c>
      <c r="N601" s="19">
        <v>570.00976247999995</v>
      </c>
      <c r="O601" s="15">
        <v>570.01472088000003</v>
      </c>
      <c r="P601" s="15">
        <v>568.18017712999995</v>
      </c>
      <c r="Q601" s="15">
        <v>567.71252969</v>
      </c>
      <c r="R601" s="15">
        <v>568.73118761000001</v>
      </c>
      <c r="S601" s="15">
        <v>568.65777650999996</v>
      </c>
      <c r="T601" s="15">
        <v>568.65498282999999</v>
      </c>
      <c r="U601" s="15">
        <v>569.51338995000003</v>
      </c>
      <c r="V601" s="15">
        <v>569.59228254000004</v>
      </c>
      <c r="W601" s="15">
        <v>567.76504746000001</v>
      </c>
      <c r="X601" s="15">
        <v>570.71644149999997</v>
      </c>
      <c r="Y601" s="15">
        <v>571.25907185000005</v>
      </c>
    </row>
    <row r="602" spans="1:25" ht="18" thickBot="1" x14ac:dyDescent="0.35">
      <c r="A602" s="21">
        <v>5</v>
      </c>
      <c r="B602" s="15">
        <v>576.35689289000004</v>
      </c>
      <c r="C602" s="15">
        <v>576.27376225</v>
      </c>
      <c r="D602" s="15">
        <v>576.26440330000003</v>
      </c>
      <c r="E602" s="15">
        <v>576.25792622999995</v>
      </c>
      <c r="F602" s="15">
        <v>576.27320101999999</v>
      </c>
      <c r="G602" s="15">
        <v>578.06672361999995</v>
      </c>
      <c r="H602" s="15">
        <v>580.11583564</v>
      </c>
      <c r="I602" s="15">
        <v>580.21903832999999</v>
      </c>
      <c r="J602" s="15">
        <v>578.96459351999999</v>
      </c>
      <c r="K602" s="15">
        <v>579.23906951000004</v>
      </c>
      <c r="L602" s="15">
        <v>579.19589323000002</v>
      </c>
      <c r="M602" s="15">
        <v>579.52470725000001</v>
      </c>
      <c r="N602" s="19">
        <v>579.48955058000001</v>
      </c>
      <c r="O602" s="15">
        <v>579.48903709000001</v>
      </c>
      <c r="P602" s="15">
        <v>577.58998703999998</v>
      </c>
      <c r="Q602" s="15">
        <v>577.70249135999995</v>
      </c>
      <c r="R602" s="15">
        <v>576.47960867999996</v>
      </c>
      <c r="S602" s="15">
        <v>577.30932206</v>
      </c>
      <c r="T602" s="15">
        <v>577.63225999999997</v>
      </c>
      <c r="U602" s="15">
        <v>576.92947704999995</v>
      </c>
      <c r="V602" s="15">
        <v>576.92640643000004</v>
      </c>
      <c r="W602" s="15">
        <v>577.52040551000005</v>
      </c>
      <c r="X602" s="15">
        <v>578.21006385999999</v>
      </c>
      <c r="Y602" s="15">
        <v>577.75995009999997</v>
      </c>
    </row>
    <row r="603" spans="1:25" ht="18" thickBot="1" x14ac:dyDescent="0.35">
      <c r="A603" s="21">
        <v>6</v>
      </c>
      <c r="B603" s="15">
        <v>575.23825042999999</v>
      </c>
      <c r="C603" s="15">
        <v>575.22354676999998</v>
      </c>
      <c r="D603" s="15">
        <v>575.21662163999997</v>
      </c>
      <c r="E603" s="15">
        <v>575.21112531999995</v>
      </c>
      <c r="F603" s="15">
        <v>575.22258237000005</v>
      </c>
      <c r="G603" s="15">
        <v>577.37968388000002</v>
      </c>
      <c r="H603" s="15">
        <v>579.82775815000002</v>
      </c>
      <c r="I603" s="15">
        <v>579.22875673999999</v>
      </c>
      <c r="J603" s="15">
        <v>577.98024630999998</v>
      </c>
      <c r="K603" s="15">
        <v>578.03535295999995</v>
      </c>
      <c r="L603" s="15">
        <v>578.04954255999996</v>
      </c>
      <c r="M603" s="15">
        <v>578.03560615000004</v>
      </c>
      <c r="N603" s="19">
        <v>578.00848378000001</v>
      </c>
      <c r="O603" s="15">
        <v>578.00861080000004</v>
      </c>
      <c r="P603" s="15">
        <v>577.07638411999994</v>
      </c>
      <c r="Q603" s="15">
        <v>577.18159814000001</v>
      </c>
      <c r="R603" s="15">
        <v>576.54750879999995</v>
      </c>
      <c r="S603" s="15">
        <v>575.92020560000003</v>
      </c>
      <c r="T603" s="15">
        <v>575.91390346000003</v>
      </c>
      <c r="U603" s="15">
        <v>576.54563469000004</v>
      </c>
      <c r="V603" s="15">
        <v>575.51238739999997</v>
      </c>
      <c r="W603" s="15">
        <v>576.10864709999998</v>
      </c>
      <c r="X603" s="15">
        <v>576.11093546999996</v>
      </c>
      <c r="Y603" s="15">
        <v>577.35869951999996</v>
      </c>
    </row>
    <row r="604" spans="1:25" ht="18" thickBot="1" x14ac:dyDescent="0.35">
      <c r="A604" s="21">
        <v>7</v>
      </c>
      <c r="B604" s="15">
        <v>579.97213008999995</v>
      </c>
      <c r="C604" s="15">
        <v>579.95595539999999</v>
      </c>
      <c r="D604" s="15">
        <v>579.94406097000001</v>
      </c>
      <c r="E604" s="15">
        <v>579.93984545000001</v>
      </c>
      <c r="F604" s="15">
        <v>579.96601282999995</v>
      </c>
      <c r="G604" s="15">
        <v>581.11272866000002</v>
      </c>
      <c r="H604" s="15">
        <v>579.68508655000005</v>
      </c>
      <c r="I604" s="15">
        <v>579.01590337000005</v>
      </c>
      <c r="J604" s="15">
        <v>577.75104552000005</v>
      </c>
      <c r="K604" s="15">
        <v>577.66731887000003</v>
      </c>
      <c r="L604" s="15">
        <v>577.61472297</v>
      </c>
      <c r="M604" s="15">
        <v>577.59723905999999</v>
      </c>
      <c r="N604" s="19">
        <v>577.57913840000003</v>
      </c>
      <c r="O604" s="15">
        <v>577.57573794999996</v>
      </c>
      <c r="P604" s="15">
        <v>576.63151725</v>
      </c>
      <c r="Q604" s="15">
        <v>576.69694002000006</v>
      </c>
      <c r="R604" s="15">
        <v>576.19667548999996</v>
      </c>
      <c r="S604" s="15">
        <v>575.57941378999999</v>
      </c>
      <c r="T604" s="15">
        <v>575.58657834999997</v>
      </c>
      <c r="U604" s="15">
        <v>576.20614713999998</v>
      </c>
      <c r="V604" s="15">
        <v>576.29526812999995</v>
      </c>
      <c r="W604" s="15">
        <v>572.74280156999998</v>
      </c>
      <c r="X604" s="15">
        <v>574.00687074999996</v>
      </c>
      <c r="Y604" s="15">
        <v>576.18286130000001</v>
      </c>
    </row>
    <row r="605" spans="1:25" ht="18" thickBot="1" x14ac:dyDescent="0.35">
      <c r="A605" s="21">
        <v>8</v>
      </c>
      <c r="B605" s="15">
        <v>572.37250928000003</v>
      </c>
      <c r="C605" s="15">
        <v>572.44131620999997</v>
      </c>
      <c r="D605" s="15">
        <v>572.43652781000003</v>
      </c>
      <c r="E605" s="15">
        <v>572.43992118000006</v>
      </c>
      <c r="F605" s="15">
        <v>572.43423317999998</v>
      </c>
      <c r="G605" s="15">
        <v>572.42667154000003</v>
      </c>
      <c r="H605" s="15">
        <v>572.42180398000005</v>
      </c>
      <c r="I605" s="15">
        <v>571.83944857999995</v>
      </c>
      <c r="J605" s="15">
        <v>570.57261993999998</v>
      </c>
      <c r="K605" s="15">
        <v>572.83108557000003</v>
      </c>
      <c r="L605" s="15">
        <v>572.80174896999995</v>
      </c>
      <c r="M605" s="15">
        <v>572.80636417000005</v>
      </c>
      <c r="N605" s="19">
        <v>572.80414149000001</v>
      </c>
      <c r="O605" s="15">
        <v>572.80690659000004</v>
      </c>
      <c r="P605" s="15">
        <v>572.81601991000002</v>
      </c>
      <c r="Q605" s="15">
        <v>572.82632672</v>
      </c>
      <c r="R605" s="15">
        <v>572.20014420999996</v>
      </c>
      <c r="S605" s="15">
        <v>570.98627644999999</v>
      </c>
      <c r="T605" s="15">
        <v>570.97723466000002</v>
      </c>
      <c r="U605" s="15">
        <v>571.58271623999997</v>
      </c>
      <c r="V605" s="15">
        <v>572.19881098999997</v>
      </c>
      <c r="W605" s="15">
        <v>571.18535467000004</v>
      </c>
      <c r="X605" s="15">
        <v>571.85787715000004</v>
      </c>
      <c r="Y605" s="15">
        <v>572.43485787999998</v>
      </c>
    </row>
    <row r="606" spans="1:25" ht="18" thickBot="1" x14ac:dyDescent="0.35">
      <c r="A606" s="21">
        <v>9</v>
      </c>
      <c r="B606" s="15">
        <v>572.43729132999999</v>
      </c>
      <c r="C606" s="15">
        <v>572.43789846000004</v>
      </c>
      <c r="D606" s="15">
        <v>572.43725131999997</v>
      </c>
      <c r="E606" s="15">
        <v>572.43403327999999</v>
      </c>
      <c r="F606" s="15">
        <v>572.43288031999998</v>
      </c>
      <c r="G606" s="15">
        <v>572.43000596000002</v>
      </c>
      <c r="H606" s="15">
        <v>571.15914434000001</v>
      </c>
      <c r="I606" s="15">
        <v>571.73928216000002</v>
      </c>
      <c r="J606" s="15">
        <v>573.95501522999996</v>
      </c>
      <c r="K606" s="15">
        <v>573.79743956000004</v>
      </c>
      <c r="L606" s="15">
        <v>573.74614588999998</v>
      </c>
      <c r="M606" s="15">
        <v>573.7514602</v>
      </c>
      <c r="N606" s="19">
        <v>573.74702028000002</v>
      </c>
      <c r="O606" s="15">
        <v>573.74533713000005</v>
      </c>
      <c r="P606" s="15">
        <v>575.93667426000002</v>
      </c>
      <c r="Q606" s="15">
        <v>575.30693057999997</v>
      </c>
      <c r="R606" s="15">
        <v>574.82546724999997</v>
      </c>
      <c r="S606" s="15">
        <v>574.25862098000005</v>
      </c>
      <c r="T606" s="15">
        <v>574.2619469</v>
      </c>
      <c r="U606" s="15">
        <v>574.25243309999996</v>
      </c>
      <c r="V606" s="15">
        <v>574.81653333999998</v>
      </c>
      <c r="W606" s="15">
        <v>573.28157532</v>
      </c>
      <c r="X606" s="15">
        <v>572.33518458000003</v>
      </c>
      <c r="Y606" s="15">
        <v>572.43018273999996</v>
      </c>
    </row>
    <row r="607" spans="1:25" ht="18" thickBot="1" x14ac:dyDescent="0.35">
      <c r="A607" s="21">
        <v>10</v>
      </c>
      <c r="B607" s="15">
        <v>572.44764639000005</v>
      </c>
      <c r="C607" s="15">
        <v>572.44723149000004</v>
      </c>
      <c r="D607" s="15">
        <v>572.45406704000004</v>
      </c>
      <c r="E607" s="15">
        <v>572.45407288000001</v>
      </c>
      <c r="F607" s="15">
        <v>572.45047036999995</v>
      </c>
      <c r="G607" s="15">
        <v>572.44417109000005</v>
      </c>
      <c r="H607" s="15">
        <v>571.18819169000005</v>
      </c>
      <c r="I607" s="15">
        <v>571.76456492</v>
      </c>
      <c r="J607" s="15">
        <v>573.96756288999995</v>
      </c>
      <c r="K607" s="15">
        <v>573.94561023000006</v>
      </c>
      <c r="L607" s="15">
        <v>573.95131478999997</v>
      </c>
      <c r="M607" s="15">
        <v>573.95228964</v>
      </c>
      <c r="N607" s="19">
        <v>573.94888911999999</v>
      </c>
      <c r="O607" s="15">
        <v>573.94875217000003</v>
      </c>
      <c r="P607" s="15">
        <v>576.16283684999996</v>
      </c>
      <c r="Q607" s="15">
        <v>575.47587376000001</v>
      </c>
      <c r="R607" s="15">
        <v>574.82913613999995</v>
      </c>
      <c r="S607" s="15">
        <v>574.26712445999999</v>
      </c>
      <c r="T607" s="15">
        <v>574.27005115999998</v>
      </c>
      <c r="U607" s="15">
        <v>574.26030141000001</v>
      </c>
      <c r="V607" s="15">
        <v>574.82245883999997</v>
      </c>
      <c r="W607" s="15">
        <v>573.29363569999998</v>
      </c>
      <c r="X607" s="15">
        <v>572.35431577999998</v>
      </c>
      <c r="Y607" s="15">
        <v>572.44544213999995</v>
      </c>
    </row>
    <row r="608" spans="1:25" ht="18" thickBot="1" x14ac:dyDescent="0.35">
      <c r="A608" s="21">
        <v>11</v>
      </c>
      <c r="B608" s="15">
        <v>572.43452435999995</v>
      </c>
      <c r="C608" s="15">
        <v>572.43651695999995</v>
      </c>
      <c r="D608" s="15">
        <v>572.43362307999996</v>
      </c>
      <c r="E608" s="15">
        <v>572.43058670999994</v>
      </c>
      <c r="F608" s="15">
        <v>572.43113473999995</v>
      </c>
      <c r="G608" s="15">
        <v>572.43026582000005</v>
      </c>
      <c r="H608" s="15">
        <v>572.50101729999994</v>
      </c>
      <c r="I608" s="15">
        <v>571.85185717000002</v>
      </c>
      <c r="J608" s="15">
        <v>572.83002352000005</v>
      </c>
      <c r="K608" s="15">
        <v>572.66202983000005</v>
      </c>
      <c r="L608" s="15">
        <v>572.60786221000001</v>
      </c>
      <c r="M608" s="15">
        <v>572.61300504999997</v>
      </c>
      <c r="N608" s="19">
        <v>572.61161408999999</v>
      </c>
      <c r="O608" s="15">
        <v>574.85653129000002</v>
      </c>
      <c r="P608" s="15">
        <v>575.93277266999996</v>
      </c>
      <c r="Q608" s="15">
        <v>575.96867511000005</v>
      </c>
      <c r="R608" s="15">
        <v>576.12904286000003</v>
      </c>
      <c r="S608" s="15">
        <v>574.25677728000005</v>
      </c>
      <c r="T608" s="15">
        <v>574.26106075999996</v>
      </c>
      <c r="U608" s="15">
        <v>574.25651527000002</v>
      </c>
      <c r="V608" s="15">
        <v>574.82209647000002</v>
      </c>
      <c r="W608" s="15">
        <v>575.04962545000001</v>
      </c>
      <c r="X608" s="15">
        <v>574.15625222999995</v>
      </c>
      <c r="Y608" s="15">
        <v>572.42778000999999</v>
      </c>
    </row>
    <row r="609" spans="1:25" ht="18" thickBot="1" x14ac:dyDescent="0.35">
      <c r="A609" s="21">
        <v>12</v>
      </c>
      <c r="B609" s="15">
        <v>577.12955761000001</v>
      </c>
      <c r="C609" s="15">
        <v>577.03624519000005</v>
      </c>
      <c r="D609" s="15">
        <v>577.02468389000001</v>
      </c>
      <c r="E609" s="15">
        <v>577.02531692000002</v>
      </c>
      <c r="F609" s="15">
        <v>577.03836021999996</v>
      </c>
      <c r="G609" s="15">
        <v>577.07551896999996</v>
      </c>
      <c r="H609" s="15">
        <v>575.14048579999996</v>
      </c>
      <c r="I609" s="15">
        <v>580.49943751000001</v>
      </c>
      <c r="J609" s="15">
        <v>579.13597101000005</v>
      </c>
      <c r="K609" s="15">
        <v>579.20047821000003</v>
      </c>
      <c r="L609" s="15">
        <v>579.20670500000006</v>
      </c>
      <c r="M609" s="15">
        <v>579.20034785999997</v>
      </c>
      <c r="N609" s="19">
        <v>579.17297279000002</v>
      </c>
      <c r="O609" s="15">
        <v>579.15998144000002</v>
      </c>
      <c r="P609" s="15">
        <v>580.15775470000005</v>
      </c>
      <c r="Q609" s="15">
        <v>580.13161243000002</v>
      </c>
      <c r="R609" s="15">
        <v>580.16466222999998</v>
      </c>
      <c r="S609" s="15">
        <v>578.83863396000004</v>
      </c>
      <c r="T609" s="15">
        <v>578.86090665999996</v>
      </c>
      <c r="U609" s="15">
        <v>578.83308069999998</v>
      </c>
      <c r="V609" s="15">
        <v>580.17311930999995</v>
      </c>
      <c r="W609" s="15">
        <v>579.08846750999999</v>
      </c>
      <c r="X609" s="15">
        <v>577.22961470999996</v>
      </c>
      <c r="Y609" s="15">
        <v>576.45437690999995</v>
      </c>
    </row>
    <row r="610" spans="1:25" ht="18" thickBot="1" x14ac:dyDescent="0.35">
      <c r="A610" s="21">
        <v>13</v>
      </c>
      <c r="B610" s="15">
        <v>576.95787356999995</v>
      </c>
      <c r="C610" s="15">
        <v>576.93008408000003</v>
      </c>
      <c r="D610" s="15">
        <v>576.91938378999998</v>
      </c>
      <c r="E610" s="15">
        <v>576.91862216000004</v>
      </c>
      <c r="F610" s="15">
        <v>576.92934389000004</v>
      </c>
      <c r="G610" s="15">
        <v>576.96783670000002</v>
      </c>
      <c r="H610" s="15">
        <v>575.70631125</v>
      </c>
      <c r="I610" s="15">
        <v>575.88956336000001</v>
      </c>
      <c r="J610" s="15">
        <v>577.99520939000001</v>
      </c>
      <c r="K610" s="15">
        <v>577.88043134999998</v>
      </c>
      <c r="L610" s="15">
        <v>577.82765347999998</v>
      </c>
      <c r="M610" s="15">
        <v>577.82320686000003</v>
      </c>
      <c r="N610" s="19">
        <v>577.80268405000004</v>
      </c>
      <c r="O610" s="15">
        <v>577.79312503999995</v>
      </c>
      <c r="P610" s="15">
        <v>577.78639549000002</v>
      </c>
      <c r="Q610" s="15">
        <v>577.83268751000003</v>
      </c>
      <c r="R610" s="15">
        <v>577.98987901999999</v>
      </c>
      <c r="S610" s="15">
        <v>576.69202327000005</v>
      </c>
      <c r="T610" s="15">
        <v>576.70651858999997</v>
      </c>
      <c r="U610" s="15">
        <v>576.68700746000002</v>
      </c>
      <c r="V610" s="15">
        <v>576.66744773000005</v>
      </c>
      <c r="W610" s="15">
        <v>577.93185047999998</v>
      </c>
      <c r="X610" s="15">
        <v>578.47370817000001</v>
      </c>
      <c r="Y610" s="15">
        <v>576.97845978999999</v>
      </c>
    </row>
    <row r="611" spans="1:25" ht="18" thickBot="1" x14ac:dyDescent="0.35">
      <c r="A611" s="21">
        <v>14</v>
      </c>
      <c r="B611" s="15">
        <v>580.04419772000006</v>
      </c>
      <c r="C611" s="15">
        <v>579.95196678000002</v>
      </c>
      <c r="D611" s="15">
        <v>579.94033277999995</v>
      </c>
      <c r="E611" s="15">
        <v>579.94542719000003</v>
      </c>
      <c r="F611" s="15">
        <v>579.96525288999999</v>
      </c>
      <c r="G611" s="15">
        <v>580.02015124000002</v>
      </c>
      <c r="H611" s="15">
        <v>578.72111374999997</v>
      </c>
      <c r="I611" s="15">
        <v>577.40201092999996</v>
      </c>
      <c r="J611" s="15">
        <v>577.49227928000005</v>
      </c>
      <c r="K611" s="15">
        <v>577.54656709999995</v>
      </c>
      <c r="L611" s="15">
        <v>577.54912975000002</v>
      </c>
      <c r="M611" s="15">
        <v>577.54242699999998</v>
      </c>
      <c r="N611" s="19">
        <v>577.52530535999995</v>
      </c>
      <c r="O611" s="15">
        <v>577.50449301000003</v>
      </c>
      <c r="P611" s="15">
        <v>576.51821666000001</v>
      </c>
      <c r="Q611" s="15">
        <v>576.50589464999996</v>
      </c>
      <c r="R611" s="15">
        <v>574.59555863000003</v>
      </c>
      <c r="S611" s="15">
        <v>573.98733787000003</v>
      </c>
      <c r="T611" s="15">
        <v>573.99624045999997</v>
      </c>
      <c r="U611" s="15">
        <v>574.91459326999995</v>
      </c>
      <c r="V611" s="15">
        <v>575.21868368000003</v>
      </c>
      <c r="W611" s="15">
        <v>575.82901148999997</v>
      </c>
      <c r="X611" s="15">
        <v>578.41621898000005</v>
      </c>
      <c r="Y611" s="15">
        <v>580.07679024000004</v>
      </c>
    </row>
    <row r="612" spans="1:25" ht="18" thickBot="1" x14ac:dyDescent="0.35">
      <c r="A612" s="21">
        <v>15</v>
      </c>
      <c r="B612" s="15">
        <v>580.90090788999998</v>
      </c>
      <c r="C612" s="15">
        <v>580.86319126000001</v>
      </c>
      <c r="D612" s="15">
        <v>580.83828334999998</v>
      </c>
      <c r="E612" s="15">
        <v>580.84662287000003</v>
      </c>
      <c r="F612" s="15">
        <v>580.87356498999998</v>
      </c>
      <c r="G612" s="15">
        <v>582.15034288000004</v>
      </c>
      <c r="H612" s="15">
        <v>580.83971761999999</v>
      </c>
      <c r="I612" s="15">
        <v>579.13646276999998</v>
      </c>
      <c r="J612" s="15">
        <v>579.25448091999999</v>
      </c>
      <c r="K612" s="15">
        <v>579.32234419999997</v>
      </c>
      <c r="L612" s="15">
        <v>579.32874144000004</v>
      </c>
      <c r="M612" s="15">
        <v>579.18368104000001</v>
      </c>
      <c r="N612" s="19">
        <v>579.09379037999997</v>
      </c>
      <c r="O612" s="15">
        <v>579.08111873999997</v>
      </c>
      <c r="P612" s="15">
        <v>579.07229768000002</v>
      </c>
      <c r="Q612" s="15">
        <v>579.11846177999996</v>
      </c>
      <c r="R612" s="15">
        <v>578.92259874000001</v>
      </c>
      <c r="S612" s="15">
        <v>578.26269481999998</v>
      </c>
      <c r="T612" s="15">
        <v>577.08714137000004</v>
      </c>
      <c r="U612" s="15">
        <v>577.07255420000001</v>
      </c>
      <c r="V612" s="15">
        <v>577.04435937000005</v>
      </c>
      <c r="W612" s="15">
        <v>579.053673</v>
      </c>
      <c r="X612" s="15">
        <v>580.32464058999994</v>
      </c>
      <c r="Y612" s="15">
        <v>580.97246285999995</v>
      </c>
    </row>
    <row r="613" spans="1:25" ht="18" thickBot="1" x14ac:dyDescent="0.35">
      <c r="A613" s="21">
        <v>16</v>
      </c>
      <c r="B613" s="15">
        <v>580.88784711999995</v>
      </c>
      <c r="C613" s="15">
        <v>580.84495572000003</v>
      </c>
      <c r="D613" s="15">
        <v>580.81221361999997</v>
      </c>
      <c r="E613" s="15">
        <v>580.82488763000003</v>
      </c>
      <c r="F613" s="15">
        <v>580.84114883999996</v>
      </c>
      <c r="G613" s="15">
        <v>580.88355286000001</v>
      </c>
      <c r="H613" s="15">
        <v>579.58581218999996</v>
      </c>
      <c r="I613" s="15">
        <v>577.90879100999996</v>
      </c>
      <c r="J613" s="15">
        <v>578.01320583999996</v>
      </c>
      <c r="K613" s="15">
        <v>578.05231667999999</v>
      </c>
      <c r="L613" s="15">
        <v>578.05911266999999</v>
      </c>
      <c r="M613" s="15">
        <v>578.04975681999997</v>
      </c>
      <c r="N613" s="19">
        <v>578.03233073000001</v>
      </c>
      <c r="O613" s="15">
        <v>577.99001725999995</v>
      </c>
      <c r="P613" s="15">
        <v>579.01017162999995</v>
      </c>
      <c r="Q613" s="15">
        <v>578.95812925999996</v>
      </c>
      <c r="R613" s="15">
        <v>578.60237567000001</v>
      </c>
      <c r="S613" s="15">
        <v>577.95095055000002</v>
      </c>
      <c r="T613" s="15">
        <v>580.07056105000004</v>
      </c>
      <c r="U613" s="15">
        <v>580.03177309</v>
      </c>
      <c r="V613" s="15">
        <v>579.98878678000005</v>
      </c>
      <c r="W613" s="15">
        <v>582.05628272000001</v>
      </c>
      <c r="X613" s="15">
        <v>580.18265088999999</v>
      </c>
      <c r="Y613" s="15">
        <v>580.83371817</v>
      </c>
    </row>
    <row r="614" spans="1:25" ht="18" thickBot="1" x14ac:dyDescent="0.35">
      <c r="A614" s="21">
        <v>17</v>
      </c>
      <c r="B614" s="15">
        <v>572.78832581999995</v>
      </c>
      <c r="C614" s="15">
        <v>572.88979413000004</v>
      </c>
      <c r="D614" s="15">
        <v>572.88908604999995</v>
      </c>
      <c r="E614" s="15">
        <v>572.89357534999999</v>
      </c>
      <c r="F614" s="15">
        <v>572.89324754999996</v>
      </c>
      <c r="G614" s="15">
        <v>572.89628954</v>
      </c>
      <c r="H614" s="15">
        <v>572.90109589999997</v>
      </c>
      <c r="I614" s="15">
        <v>576.894631</v>
      </c>
      <c r="J614" s="15">
        <v>581.27688742999999</v>
      </c>
      <c r="K614" s="15">
        <v>579.83669343999998</v>
      </c>
      <c r="L614" s="15">
        <v>579.86168735000001</v>
      </c>
      <c r="M614" s="15">
        <v>579.73481780999998</v>
      </c>
      <c r="N614" s="19">
        <v>578.66708652</v>
      </c>
      <c r="O614" s="15">
        <v>578.66783850000002</v>
      </c>
      <c r="P614" s="15">
        <v>577.65475834999995</v>
      </c>
      <c r="Q614" s="15">
        <v>577.6679034</v>
      </c>
      <c r="R614" s="15">
        <v>576.49589963999995</v>
      </c>
      <c r="S614" s="15">
        <v>576.53015546999995</v>
      </c>
      <c r="T614" s="15">
        <v>576.54988536999997</v>
      </c>
      <c r="U614" s="15">
        <v>577.89054513999997</v>
      </c>
      <c r="V614" s="15">
        <v>577.86564395000005</v>
      </c>
      <c r="W614" s="15">
        <v>579.29448734000005</v>
      </c>
      <c r="X614" s="15">
        <v>576.53602350000006</v>
      </c>
      <c r="Y614" s="15">
        <v>572.91526610000005</v>
      </c>
    </row>
    <row r="615" spans="1:25" ht="18" thickBot="1" x14ac:dyDescent="0.35">
      <c r="A615" s="21">
        <v>18</v>
      </c>
      <c r="B615" s="15">
        <v>572.89505377</v>
      </c>
      <c r="C615" s="15">
        <v>572.89608020000003</v>
      </c>
      <c r="D615" s="15">
        <v>572.89135293000004</v>
      </c>
      <c r="E615" s="15">
        <v>572.89313117999995</v>
      </c>
      <c r="F615" s="15">
        <v>572.89320944999997</v>
      </c>
      <c r="G615" s="15">
        <v>572.89197385</v>
      </c>
      <c r="H615" s="15">
        <v>572.89000784999996</v>
      </c>
      <c r="I615" s="15">
        <v>576.91323178000005</v>
      </c>
      <c r="J615" s="15">
        <v>579.85614353000005</v>
      </c>
      <c r="K615" s="15">
        <v>579.85677289</v>
      </c>
      <c r="L615" s="15">
        <v>579.87795864999998</v>
      </c>
      <c r="M615" s="15">
        <v>579.86607332999995</v>
      </c>
      <c r="N615" s="19">
        <v>579.83972460999996</v>
      </c>
      <c r="O615" s="15">
        <v>578.84265582</v>
      </c>
      <c r="P615" s="15">
        <v>578.80359208000004</v>
      </c>
      <c r="Q615" s="15">
        <v>577.79604603999996</v>
      </c>
      <c r="R615" s="15">
        <v>576.48080526000001</v>
      </c>
      <c r="S615" s="15">
        <v>576.51190376</v>
      </c>
      <c r="T615" s="15">
        <v>576.53787981999994</v>
      </c>
      <c r="U615" s="15">
        <v>576.53448691000006</v>
      </c>
      <c r="V615" s="15">
        <v>577.87173546999998</v>
      </c>
      <c r="W615" s="15">
        <v>579.27044611999997</v>
      </c>
      <c r="X615" s="15">
        <v>576.52837003000002</v>
      </c>
      <c r="Y615" s="15">
        <v>572.90640502999997</v>
      </c>
    </row>
    <row r="616" spans="1:25" ht="18" thickBot="1" x14ac:dyDescent="0.35">
      <c r="A616" s="21">
        <v>19</v>
      </c>
      <c r="B616" s="15">
        <v>577.42973805999998</v>
      </c>
      <c r="C616" s="15">
        <v>577.33596353999997</v>
      </c>
      <c r="D616" s="15">
        <v>577.31227007999996</v>
      </c>
      <c r="E616" s="15">
        <v>577.30796734</v>
      </c>
      <c r="F616" s="15">
        <v>579.50783736000005</v>
      </c>
      <c r="G616" s="15">
        <v>585.88837046000003</v>
      </c>
      <c r="H616" s="15">
        <v>586.29102696999996</v>
      </c>
      <c r="I616" s="15">
        <v>585.59264465000001</v>
      </c>
      <c r="J616" s="15">
        <v>583.48844925000003</v>
      </c>
      <c r="K616" s="15">
        <v>583.59930885000006</v>
      </c>
      <c r="L616" s="15">
        <v>583.62473069999999</v>
      </c>
      <c r="M616" s="15">
        <v>583.47788075000005</v>
      </c>
      <c r="N616" s="19">
        <v>583.37024813000005</v>
      </c>
      <c r="O616" s="15">
        <v>583.37537761999999</v>
      </c>
      <c r="P616" s="15">
        <v>582.37560894000001</v>
      </c>
      <c r="Q616" s="15">
        <v>582.43229346999999</v>
      </c>
      <c r="R616" s="15">
        <v>581.9290148</v>
      </c>
      <c r="S616" s="15">
        <v>579.63119783000002</v>
      </c>
      <c r="T616" s="15">
        <v>575.62128739000002</v>
      </c>
      <c r="U616" s="15">
        <v>575.61099461000003</v>
      </c>
      <c r="V616" s="15">
        <v>576.87373163999996</v>
      </c>
      <c r="W616" s="15">
        <v>576.44271823999998</v>
      </c>
      <c r="X616" s="15">
        <v>579.19727678000004</v>
      </c>
      <c r="Y616" s="15">
        <v>576.41741155</v>
      </c>
    </row>
    <row r="617" spans="1:25" ht="18" thickBot="1" x14ac:dyDescent="0.35">
      <c r="A617" s="21">
        <v>20</v>
      </c>
      <c r="B617" s="15">
        <v>577.15597169</v>
      </c>
      <c r="C617" s="15">
        <v>577.13003602000003</v>
      </c>
      <c r="D617" s="15">
        <v>577.10714585000005</v>
      </c>
      <c r="E617" s="15">
        <v>577.10287745999995</v>
      </c>
      <c r="F617" s="15">
        <v>577.11697554</v>
      </c>
      <c r="G617" s="15">
        <v>577.14566176000005</v>
      </c>
      <c r="H617" s="15">
        <v>578.02806369999996</v>
      </c>
      <c r="I617" s="15">
        <v>577.37337425999999</v>
      </c>
      <c r="J617" s="15">
        <v>576.10471876999998</v>
      </c>
      <c r="K617" s="15">
        <v>576.14112436000005</v>
      </c>
      <c r="L617" s="15">
        <v>576.15038883</v>
      </c>
      <c r="M617" s="15">
        <v>578.26180477000003</v>
      </c>
      <c r="N617" s="19">
        <v>578.19890157999998</v>
      </c>
      <c r="O617" s="15">
        <v>578.20070154999996</v>
      </c>
      <c r="P617" s="15">
        <v>578.19872742999996</v>
      </c>
      <c r="Q617" s="15">
        <v>579.23620165</v>
      </c>
      <c r="R617" s="15">
        <v>577.61095809999995</v>
      </c>
      <c r="S617" s="15">
        <v>575.49983813999995</v>
      </c>
      <c r="T617" s="15">
        <v>575.52363058000003</v>
      </c>
      <c r="U617" s="15">
        <v>575.51431122999998</v>
      </c>
      <c r="V617" s="15">
        <v>576.7631672</v>
      </c>
      <c r="W617" s="15">
        <v>577.88010930999997</v>
      </c>
      <c r="X617" s="15">
        <v>575.58187359999999</v>
      </c>
      <c r="Y617" s="15">
        <v>576.21443647000001</v>
      </c>
    </row>
    <row r="618" spans="1:25" ht="18" thickBot="1" x14ac:dyDescent="0.35">
      <c r="A618" s="21">
        <v>21</v>
      </c>
      <c r="B618" s="15">
        <v>574.92970953999998</v>
      </c>
      <c r="C618" s="15">
        <v>574.91665069999999</v>
      </c>
      <c r="D618" s="15">
        <v>574.90271411000003</v>
      </c>
      <c r="E618" s="15">
        <v>574.90255678000005</v>
      </c>
      <c r="F618" s="15">
        <v>574.90779799999996</v>
      </c>
      <c r="G618" s="15">
        <v>574.88651522999999</v>
      </c>
      <c r="H618" s="15">
        <v>578.07298433000005</v>
      </c>
      <c r="I618" s="15">
        <v>581.64208097000005</v>
      </c>
      <c r="J618" s="15">
        <v>580.30681547999995</v>
      </c>
      <c r="K618" s="15">
        <v>580.39531033000003</v>
      </c>
      <c r="L618" s="15">
        <v>580.46295352000004</v>
      </c>
      <c r="M618" s="15">
        <v>580.45878061999997</v>
      </c>
      <c r="N618" s="19">
        <v>580.41055095000002</v>
      </c>
      <c r="O618" s="15">
        <v>580.41201334000004</v>
      </c>
      <c r="P618" s="15">
        <v>579.41433443000005</v>
      </c>
      <c r="Q618" s="15">
        <v>578.44333955000002</v>
      </c>
      <c r="R618" s="15">
        <v>578.47014537999996</v>
      </c>
      <c r="S618" s="15">
        <v>578.56714402</v>
      </c>
      <c r="T618" s="15">
        <v>578.61349686000005</v>
      </c>
      <c r="U618" s="15">
        <v>578.58927357000005</v>
      </c>
      <c r="V618" s="15">
        <v>578.48996619000002</v>
      </c>
      <c r="W618" s="15">
        <v>580.09195228999999</v>
      </c>
      <c r="X618" s="15">
        <v>577.86362469000005</v>
      </c>
      <c r="Y618" s="15">
        <v>574.92916265999997</v>
      </c>
    </row>
    <row r="619" spans="1:25" ht="18" thickBot="1" x14ac:dyDescent="0.35">
      <c r="A619" s="21">
        <v>22</v>
      </c>
      <c r="B619" s="15">
        <v>574.79594792</v>
      </c>
      <c r="C619" s="15">
        <v>574.82182907000004</v>
      </c>
      <c r="D619" s="15">
        <v>574.81543648000002</v>
      </c>
      <c r="E619" s="15">
        <v>574.81598039000005</v>
      </c>
      <c r="F619" s="15">
        <v>574.81518865999999</v>
      </c>
      <c r="G619" s="15">
        <v>578.30136434999997</v>
      </c>
      <c r="H619" s="15">
        <v>578.81811236999999</v>
      </c>
      <c r="I619" s="15">
        <v>578.46345684999994</v>
      </c>
      <c r="J619" s="15">
        <v>587.44057770999996</v>
      </c>
      <c r="K619" s="15">
        <v>588.62107413000001</v>
      </c>
      <c r="L619" s="15">
        <v>588.64084992000005</v>
      </c>
      <c r="M619" s="15">
        <v>587.34206186999995</v>
      </c>
      <c r="N619" s="19">
        <v>587.16045637000002</v>
      </c>
      <c r="O619" s="15">
        <v>586.14622077000001</v>
      </c>
      <c r="P619" s="15">
        <v>585.11659781000003</v>
      </c>
      <c r="Q619" s="15">
        <v>585.04674255999998</v>
      </c>
      <c r="R619" s="15">
        <v>584.18885175000003</v>
      </c>
      <c r="S619" s="15">
        <v>584.51747681999996</v>
      </c>
      <c r="T619" s="15">
        <v>578.56794978000005</v>
      </c>
      <c r="U619" s="15">
        <v>578.39151268000001</v>
      </c>
      <c r="V619" s="15">
        <v>578.40694893</v>
      </c>
      <c r="W619" s="15">
        <v>580.71040420999998</v>
      </c>
      <c r="X619" s="15">
        <v>576.63063394000005</v>
      </c>
      <c r="Y619" s="15">
        <v>573.76326524000001</v>
      </c>
    </row>
    <row r="620" spans="1:25" ht="18" thickBot="1" x14ac:dyDescent="0.35">
      <c r="A620" s="21">
        <v>23</v>
      </c>
      <c r="B620" s="15">
        <v>573.95112890999997</v>
      </c>
      <c r="C620" s="15">
        <v>573.94725398000003</v>
      </c>
      <c r="D620" s="15">
        <v>573.94046599000001</v>
      </c>
      <c r="E620" s="15">
        <v>573.94056612999998</v>
      </c>
      <c r="F620" s="15">
        <v>573.94367461000002</v>
      </c>
      <c r="G620" s="15">
        <v>578.87702463000005</v>
      </c>
      <c r="H620" s="15">
        <v>581.09971601999996</v>
      </c>
      <c r="I620" s="15">
        <v>582.46511849000001</v>
      </c>
      <c r="J620" s="15">
        <v>582.30604858000004</v>
      </c>
      <c r="K620" s="15">
        <v>583.04047618000004</v>
      </c>
      <c r="L620" s="15">
        <v>582.42518653000002</v>
      </c>
      <c r="M620" s="15">
        <v>581.13824596999996</v>
      </c>
      <c r="N620" s="19">
        <v>581.61643920999995</v>
      </c>
      <c r="O620" s="15">
        <v>581.38890954999999</v>
      </c>
      <c r="P620" s="15">
        <v>580.13972898999998</v>
      </c>
      <c r="Q620" s="15">
        <v>579.18475079999996</v>
      </c>
      <c r="R620" s="15">
        <v>578.95636496999998</v>
      </c>
      <c r="S620" s="15">
        <v>577.40465085000005</v>
      </c>
      <c r="T620" s="15">
        <v>577.16001289999997</v>
      </c>
      <c r="U620" s="15">
        <v>577.51723025000001</v>
      </c>
      <c r="V620" s="15">
        <v>578.40718718999995</v>
      </c>
      <c r="W620" s="15">
        <v>577.88634849000005</v>
      </c>
      <c r="X620" s="15">
        <v>574.59749861</v>
      </c>
      <c r="Y620" s="15">
        <v>574.62295553000001</v>
      </c>
    </row>
    <row r="621" spans="1:25" ht="18" thickBot="1" x14ac:dyDescent="0.35">
      <c r="A621" s="21">
        <v>24</v>
      </c>
      <c r="B621" s="15">
        <v>574.40003339999998</v>
      </c>
      <c r="C621" s="15">
        <v>574.38205338</v>
      </c>
      <c r="D621" s="15">
        <v>574.37280664000002</v>
      </c>
      <c r="E621" s="15">
        <v>574.37216341999999</v>
      </c>
      <c r="F621" s="15">
        <v>576.45214564000003</v>
      </c>
      <c r="G621" s="15">
        <v>580.72797756</v>
      </c>
      <c r="H621" s="15">
        <v>581.09856766999997</v>
      </c>
      <c r="I621" s="15">
        <v>579.23690369999997</v>
      </c>
      <c r="J621" s="15">
        <v>578.78229550000003</v>
      </c>
      <c r="K621" s="15">
        <v>578.21748620000005</v>
      </c>
      <c r="L621" s="15">
        <v>577.44765254000004</v>
      </c>
      <c r="M621" s="15">
        <v>577.64588553999999</v>
      </c>
      <c r="N621" s="19">
        <v>576.27820767000003</v>
      </c>
      <c r="O621" s="15">
        <v>576.27468758999998</v>
      </c>
      <c r="P621" s="15">
        <v>576.07894099999999</v>
      </c>
      <c r="Q621" s="15">
        <v>576.36992350000003</v>
      </c>
      <c r="R621" s="15">
        <v>576.43970747000003</v>
      </c>
      <c r="S621" s="15">
        <v>577.91071869999996</v>
      </c>
      <c r="T621" s="15">
        <v>579.67630654000004</v>
      </c>
      <c r="U621" s="15">
        <v>580.43397157000004</v>
      </c>
      <c r="V621" s="15">
        <v>579.77569358000005</v>
      </c>
      <c r="W621" s="15">
        <v>579.01744919999999</v>
      </c>
      <c r="X621" s="15">
        <v>579.50755976999994</v>
      </c>
      <c r="Y621" s="15">
        <v>575.2368937</v>
      </c>
    </row>
    <row r="622" spans="1:25" ht="18" thickBot="1" x14ac:dyDescent="0.35">
      <c r="A622" s="21">
        <v>25</v>
      </c>
      <c r="B622" s="15">
        <v>574.87675675000003</v>
      </c>
      <c r="C622" s="15">
        <v>574.86128226999995</v>
      </c>
      <c r="D622" s="15">
        <v>574.85833452999998</v>
      </c>
      <c r="E622" s="15">
        <v>574.85810603000004</v>
      </c>
      <c r="F622" s="15">
        <v>574.85406523999995</v>
      </c>
      <c r="G622" s="15">
        <v>576.96524933000001</v>
      </c>
      <c r="H622" s="15">
        <v>578.08925108000005</v>
      </c>
      <c r="I622" s="15">
        <v>576.72729910999999</v>
      </c>
      <c r="J622" s="15">
        <v>574.86378155</v>
      </c>
      <c r="K622" s="15">
        <v>574.89028432999999</v>
      </c>
      <c r="L622" s="15">
        <v>574.90065010000001</v>
      </c>
      <c r="M622" s="15">
        <v>574.76687547999995</v>
      </c>
      <c r="N622" s="19">
        <v>574.70743039000001</v>
      </c>
      <c r="O622" s="15">
        <v>573.76991155999997</v>
      </c>
      <c r="P622" s="15">
        <v>573.91406504999998</v>
      </c>
      <c r="Q622" s="15">
        <v>573.97540847000005</v>
      </c>
      <c r="R622" s="15">
        <v>575.16329949999999</v>
      </c>
      <c r="S622" s="15">
        <v>576.60461577000001</v>
      </c>
      <c r="T622" s="15">
        <v>577.65725670999996</v>
      </c>
      <c r="U622" s="15">
        <v>577.64498825999999</v>
      </c>
      <c r="V622" s="15">
        <v>577.18938223999999</v>
      </c>
      <c r="W622" s="15">
        <v>575.73829535000004</v>
      </c>
      <c r="X622" s="15">
        <v>572.00865386999999</v>
      </c>
      <c r="Y622" s="15">
        <v>574.22664277000001</v>
      </c>
    </row>
    <row r="623" spans="1:25" ht="18" thickBot="1" x14ac:dyDescent="0.35">
      <c r="A623" s="21">
        <v>26</v>
      </c>
      <c r="B623" s="15">
        <v>577.17034755999998</v>
      </c>
      <c r="C623" s="15">
        <v>576.53999319000002</v>
      </c>
      <c r="D623" s="15">
        <v>575.44676599000002</v>
      </c>
      <c r="E623" s="15">
        <v>574.57037017000005</v>
      </c>
      <c r="F623" s="15">
        <v>573.70791803999998</v>
      </c>
      <c r="G623" s="15">
        <v>568.91286228000001</v>
      </c>
      <c r="H623" s="15">
        <v>567.96277769999995</v>
      </c>
      <c r="I623" s="15">
        <v>573.95650995999995</v>
      </c>
      <c r="J623" s="15">
        <v>587.43843934999995</v>
      </c>
      <c r="K623" s="15">
        <v>590.57257149999998</v>
      </c>
      <c r="L623" s="15">
        <v>591.07189807999998</v>
      </c>
      <c r="M623" s="15">
        <v>590.61025608</v>
      </c>
      <c r="N623" s="19">
        <v>588.74330121000003</v>
      </c>
      <c r="O623" s="15">
        <v>588.06495416999996</v>
      </c>
      <c r="P623" s="15">
        <v>584.80959526000004</v>
      </c>
      <c r="Q623" s="15">
        <v>584.80043851999994</v>
      </c>
      <c r="R623" s="15">
        <v>586.22973825999998</v>
      </c>
      <c r="S623" s="15">
        <v>582.83330049000006</v>
      </c>
      <c r="T623" s="15">
        <v>582.8270526</v>
      </c>
      <c r="U623" s="15">
        <v>585.65956762999997</v>
      </c>
      <c r="V623" s="15">
        <v>584.26712166000004</v>
      </c>
      <c r="W623" s="15">
        <v>579.89141525000002</v>
      </c>
      <c r="X623" s="15">
        <v>574.95656999000005</v>
      </c>
      <c r="Y623" s="15">
        <v>578.07597973999998</v>
      </c>
    </row>
    <row r="624" spans="1:25" ht="18" thickBot="1" x14ac:dyDescent="0.35">
      <c r="A624" s="21">
        <v>27</v>
      </c>
      <c r="B624" s="15">
        <v>570.74279277999995</v>
      </c>
      <c r="C624" s="15">
        <v>570.74327776999996</v>
      </c>
      <c r="D624" s="15">
        <v>570.74721868999995</v>
      </c>
      <c r="E624" s="15">
        <v>570.74666665999996</v>
      </c>
      <c r="F624" s="15">
        <v>575.35182013999997</v>
      </c>
      <c r="G624" s="15">
        <v>581.77276156000005</v>
      </c>
      <c r="H624" s="15">
        <v>582.15870881000001</v>
      </c>
      <c r="I624" s="15">
        <v>586.64563408000004</v>
      </c>
      <c r="J624" s="15">
        <v>592.67402564999998</v>
      </c>
      <c r="K624" s="15">
        <v>593.02886203000003</v>
      </c>
      <c r="L624" s="15">
        <v>593.93170050000003</v>
      </c>
      <c r="M624" s="15">
        <v>592.01652073000002</v>
      </c>
      <c r="N624" s="19">
        <v>592.40977925000004</v>
      </c>
      <c r="O624" s="15">
        <v>594.22181393999995</v>
      </c>
      <c r="P624" s="15">
        <v>591.49728679999998</v>
      </c>
      <c r="Q624" s="15">
        <v>591.50711653999997</v>
      </c>
      <c r="R624" s="15">
        <v>591.57975309999995</v>
      </c>
      <c r="S624" s="15">
        <v>589.58318191000001</v>
      </c>
      <c r="T624" s="15">
        <v>589.18499435000001</v>
      </c>
      <c r="U624" s="15">
        <v>589.81650925999998</v>
      </c>
      <c r="V624" s="15">
        <v>588.28938490999997</v>
      </c>
      <c r="W624" s="15">
        <v>583.79860984000004</v>
      </c>
      <c r="X624" s="15">
        <v>583.74320135000005</v>
      </c>
      <c r="Y624" s="15">
        <v>572.04540134000001</v>
      </c>
    </row>
    <row r="625" spans="1:25" ht="18" thickBot="1" x14ac:dyDescent="0.35">
      <c r="A625" s="21">
        <v>28</v>
      </c>
      <c r="B625" s="15">
        <v>571.38174941</v>
      </c>
      <c r="C625" s="15">
        <v>571.39320230999999</v>
      </c>
      <c r="D625" s="15">
        <v>571.39435194999999</v>
      </c>
      <c r="E625" s="15">
        <v>571.39719395999998</v>
      </c>
      <c r="F625" s="15">
        <v>574.35187536000001</v>
      </c>
      <c r="G625" s="15">
        <v>578.81379742000001</v>
      </c>
      <c r="H625" s="15">
        <v>585.85180715000001</v>
      </c>
      <c r="I625" s="15">
        <v>584.12471100000005</v>
      </c>
      <c r="J625" s="15">
        <v>590.64362660999996</v>
      </c>
      <c r="K625" s="15">
        <v>594.67618318999996</v>
      </c>
      <c r="L625" s="15">
        <v>595.15808178999998</v>
      </c>
      <c r="M625" s="15">
        <v>593.46709156999998</v>
      </c>
      <c r="N625" s="19">
        <v>593.63618209000003</v>
      </c>
      <c r="O625" s="15">
        <v>592.89703227999996</v>
      </c>
      <c r="P625" s="15">
        <v>591.05205941999998</v>
      </c>
      <c r="Q625" s="15">
        <v>589.64475104999997</v>
      </c>
      <c r="R625" s="15">
        <v>589.76436635000005</v>
      </c>
      <c r="S625" s="15">
        <v>590.29966259000003</v>
      </c>
      <c r="T625" s="15">
        <v>593.15747309000005</v>
      </c>
      <c r="U625" s="15">
        <v>593.02566275000004</v>
      </c>
      <c r="V625" s="15">
        <v>591.21138554000004</v>
      </c>
      <c r="W625" s="15">
        <v>586.37825152000005</v>
      </c>
      <c r="X625" s="15">
        <v>582.58654143000001</v>
      </c>
      <c r="Y625" s="15">
        <v>571.96503494000001</v>
      </c>
    </row>
    <row r="626" spans="1:25" ht="18" thickBot="1" x14ac:dyDescent="0.35">
      <c r="A626" s="21">
        <v>29</v>
      </c>
      <c r="B626" s="15">
        <v>571.30417657999999</v>
      </c>
      <c r="C626" s="15">
        <v>571.30581617999997</v>
      </c>
      <c r="D626" s="15">
        <v>571.30714448000003</v>
      </c>
      <c r="E626" s="15">
        <v>571.31144162999999</v>
      </c>
      <c r="F626" s="15">
        <v>573.16183607000005</v>
      </c>
      <c r="G626" s="15">
        <v>576.99193155</v>
      </c>
      <c r="H626" s="15">
        <v>581.58444099999997</v>
      </c>
      <c r="I626" s="15">
        <v>578.48363234999999</v>
      </c>
      <c r="J626" s="15">
        <v>590.89115025000001</v>
      </c>
      <c r="K626" s="15">
        <v>596.50777827000002</v>
      </c>
      <c r="L626" s="15">
        <v>597.90623430000005</v>
      </c>
      <c r="M626" s="15">
        <v>596.40103274000001</v>
      </c>
      <c r="N626" s="19">
        <v>595.78815794000002</v>
      </c>
      <c r="O626" s="15">
        <v>593.16249244999995</v>
      </c>
      <c r="P626" s="15">
        <v>588.35698762000004</v>
      </c>
      <c r="Q626" s="15">
        <v>587.58595181999999</v>
      </c>
      <c r="R626" s="15">
        <v>589.93297638000001</v>
      </c>
      <c r="S626" s="15">
        <v>586.93398675000003</v>
      </c>
      <c r="T626" s="15">
        <v>592.18594212000005</v>
      </c>
      <c r="U626" s="15">
        <v>592.89819814999998</v>
      </c>
      <c r="V626" s="15">
        <v>589.12015067000004</v>
      </c>
      <c r="W626" s="15">
        <v>582.29282491000004</v>
      </c>
      <c r="X626" s="15">
        <v>573.87474536000002</v>
      </c>
      <c r="Y626" s="15">
        <v>571.97520682000004</v>
      </c>
    </row>
    <row r="627" spans="1:25" ht="18" thickBot="1" x14ac:dyDescent="0.35">
      <c r="A627" s="21">
        <v>30</v>
      </c>
      <c r="B627" s="15">
        <v>571.19079467999995</v>
      </c>
      <c r="C627" s="15">
        <v>571.19117472000005</v>
      </c>
      <c r="D627" s="15">
        <v>571.19153540000002</v>
      </c>
      <c r="E627" s="15">
        <v>571.19698771000003</v>
      </c>
      <c r="F627" s="15">
        <v>573.05243479000001</v>
      </c>
      <c r="G627" s="15">
        <v>579.21277775999999</v>
      </c>
      <c r="H627" s="15">
        <v>578.05712832999995</v>
      </c>
      <c r="I627" s="15">
        <v>576.19390391000002</v>
      </c>
      <c r="J627" s="15">
        <v>585.26370315999998</v>
      </c>
      <c r="K627" s="15">
        <v>588.50527382999996</v>
      </c>
      <c r="L627" s="15">
        <v>588.71493970999995</v>
      </c>
      <c r="M627" s="15">
        <v>586.95865392999997</v>
      </c>
      <c r="N627" s="19">
        <v>587.55807732000005</v>
      </c>
      <c r="O627" s="15">
        <v>586.18598240999995</v>
      </c>
      <c r="P627" s="15">
        <v>580.85391286000004</v>
      </c>
      <c r="Q627" s="15">
        <v>581.84592216999999</v>
      </c>
      <c r="R627" s="15">
        <v>582.71495230999994</v>
      </c>
      <c r="S627" s="15">
        <v>585.58215382000003</v>
      </c>
      <c r="T627" s="15">
        <v>586.36561430999996</v>
      </c>
      <c r="U627" s="15">
        <v>586.80455901000005</v>
      </c>
      <c r="V627" s="15">
        <v>584.10180906000005</v>
      </c>
      <c r="W627" s="15">
        <v>580.66432182000005</v>
      </c>
      <c r="X627" s="15">
        <v>574.34512203999998</v>
      </c>
      <c r="Y627" s="15">
        <v>571.83438480999996</v>
      </c>
    </row>
    <row r="628" spans="1:25" ht="18" thickBot="1" x14ac:dyDescent="0.35">
      <c r="A628" s="21">
        <v>31</v>
      </c>
      <c r="B628" s="15">
        <v>572.18066173</v>
      </c>
      <c r="C628" s="15">
        <v>572.18089598999995</v>
      </c>
      <c r="D628" s="15">
        <v>572.17684120000001</v>
      </c>
      <c r="E628" s="15">
        <v>572.18199857000002</v>
      </c>
      <c r="F628" s="15">
        <v>574.07849723000004</v>
      </c>
      <c r="G628" s="15">
        <v>578.26101215000006</v>
      </c>
      <c r="H628" s="15">
        <v>578.03807089999998</v>
      </c>
      <c r="I628" s="15">
        <v>576.49804803999996</v>
      </c>
      <c r="J628" s="15">
        <v>587.47487749000004</v>
      </c>
      <c r="K628" s="15">
        <v>591.53601074999995</v>
      </c>
      <c r="L628" s="15">
        <v>593.95364113000005</v>
      </c>
      <c r="M628" s="15">
        <v>593.80597739999996</v>
      </c>
      <c r="N628" s="19">
        <v>592.19513963999998</v>
      </c>
      <c r="O628" s="15">
        <v>588.55419785000004</v>
      </c>
      <c r="P628" s="15">
        <v>588.73233704999996</v>
      </c>
      <c r="Q628" s="15">
        <v>585.83657445999995</v>
      </c>
      <c r="R628" s="15">
        <v>587.30873668000004</v>
      </c>
      <c r="S628" s="15">
        <v>588.77160604999995</v>
      </c>
      <c r="T628" s="15">
        <v>587.56624867000005</v>
      </c>
      <c r="U628" s="15">
        <v>589.72116793999999</v>
      </c>
      <c r="V628" s="15">
        <v>585.93018996000001</v>
      </c>
      <c r="W628" s="15">
        <v>582.48629103999997</v>
      </c>
      <c r="X628" s="15">
        <v>578.60977243000002</v>
      </c>
      <c r="Y628" s="15">
        <v>572.85710123000001</v>
      </c>
    </row>
    <row r="629" spans="1:25" ht="18" thickBot="1" x14ac:dyDescent="0.35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</row>
    <row r="630" spans="1:25" ht="18" customHeight="1" thickBot="1" x14ac:dyDescent="0.35">
      <c r="A630" s="98" t="s">
        <v>0</v>
      </c>
      <c r="B630" s="100" t="s">
        <v>99</v>
      </c>
      <c r="C630" s="101"/>
      <c r="D630" s="101"/>
      <c r="E630" s="101"/>
      <c r="F630" s="101"/>
      <c r="G630" s="101"/>
      <c r="H630" s="101"/>
      <c r="I630" s="101"/>
      <c r="J630" s="101"/>
      <c r="K630" s="101"/>
      <c r="L630" s="101"/>
      <c r="M630" s="101"/>
      <c r="N630" s="101"/>
      <c r="O630" s="101"/>
      <c r="P630" s="101"/>
      <c r="Q630" s="101"/>
      <c r="R630" s="101"/>
      <c r="S630" s="101"/>
      <c r="T630" s="101"/>
      <c r="U630" s="101"/>
      <c r="V630" s="101"/>
      <c r="W630" s="101"/>
      <c r="X630" s="101"/>
      <c r="Y630" s="102"/>
    </row>
    <row r="631" spans="1:25" ht="33.75" thickBot="1" x14ac:dyDescent="0.35">
      <c r="A631" s="99"/>
      <c r="B631" s="23" t="s">
        <v>1</v>
      </c>
      <c r="C631" s="23" t="s">
        <v>2</v>
      </c>
      <c r="D631" s="23" t="s">
        <v>3</v>
      </c>
      <c r="E631" s="23" t="s">
        <v>4</v>
      </c>
      <c r="F631" s="23" t="s">
        <v>5</v>
      </c>
      <c r="G631" s="23" t="s">
        <v>6</v>
      </c>
      <c r="H631" s="23" t="s">
        <v>7</v>
      </c>
      <c r="I631" s="23" t="s">
        <v>8</v>
      </c>
      <c r="J631" s="23" t="s">
        <v>9</v>
      </c>
      <c r="K631" s="23" t="s">
        <v>10</v>
      </c>
      <c r="L631" s="23" t="s">
        <v>11</v>
      </c>
      <c r="M631" s="23" t="s">
        <v>12</v>
      </c>
      <c r="N631" s="9" t="s">
        <v>13</v>
      </c>
      <c r="O631" s="22" t="s">
        <v>14</v>
      </c>
      <c r="P631" s="22" t="s">
        <v>15</v>
      </c>
      <c r="Q631" s="22" t="s">
        <v>16</v>
      </c>
      <c r="R631" s="22" t="s">
        <v>17</v>
      </c>
      <c r="S631" s="22" t="s">
        <v>18</v>
      </c>
      <c r="T631" s="22" t="s">
        <v>19</v>
      </c>
      <c r="U631" s="22" t="s">
        <v>20</v>
      </c>
      <c r="V631" s="22" t="s">
        <v>21</v>
      </c>
      <c r="W631" s="22" t="s">
        <v>22</v>
      </c>
      <c r="X631" s="22" t="s">
        <v>23</v>
      </c>
      <c r="Y631" s="22" t="s">
        <v>24</v>
      </c>
    </row>
    <row r="632" spans="1:25" ht="18" thickBot="1" x14ac:dyDescent="0.35">
      <c r="A632" s="21">
        <v>1</v>
      </c>
      <c r="B632" s="23">
        <v>0</v>
      </c>
      <c r="C632" s="23">
        <v>0</v>
      </c>
      <c r="D632" s="23">
        <v>0</v>
      </c>
      <c r="E632" s="23">
        <v>0</v>
      </c>
      <c r="F632" s="23">
        <v>0</v>
      </c>
      <c r="G632" s="23">
        <v>0</v>
      </c>
      <c r="H632" s="23">
        <v>0</v>
      </c>
      <c r="I632" s="23">
        <v>0</v>
      </c>
      <c r="J632" s="23">
        <v>0</v>
      </c>
      <c r="K632" s="23">
        <v>0</v>
      </c>
      <c r="L632" s="23">
        <v>0</v>
      </c>
      <c r="M632" s="23">
        <v>0</v>
      </c>
      <c r="N632" s="9">
        <v>0</v>
      </c>
      <c r="O632" s="22">
        <v>0</v>
      </c>
      <c r="P632" s="22">
        <v>0</v>
      </c>
      <c r="Q632" s="22">
        <v>0</v>
      </c>
      <c r="R632" s="22">
        <v>0</v>
      </c>
      <c r="S632" s="22">
        <v>0</v>
      </c>
      <c r="T632" s="22">
        <v>0</v>
      </c>
      <c r="U632" s="22">
        <v>0</v>
      </c>
      <c r="V632" s="22">
        <v>0</v>
      </c>
      <c r="W632" s="22">
        <v>0</v>
      </c>
      <c r="X632" s="22">
        <v>0</v>
      </c>
      <c r="Y632" s="22">
        <v>0</v>
      </c>
    </row>
    <row r="633" spans="1:25" ht="18" thickBot="1" x14ac:dyDescent="0.35">
      <c r="A633" s="11">
        <v>2</v>
      </c>
      <c r="B633" s="23">
        <v>0</v>
      </c>
      <c r="C633" s="23">
        <v>0</v>
      </c>
      <c r="D633" s="23">
        <v>0</v>
      </c>
      <c r="E633" s="23">
        <v>0</v>
      </c>
      <c r="F633" s="23">
        <v>0</v>
      </c>
      <c r="G633" s="23">
        <v>0</v>
      </c>
      <c r="H633" s="23">
        <v>0</v>
      </c>
      <c r="I633" s="23">
        <v>0</v>
      </c>
      <c r="J633" s="23">
        <v>0</v>
      </c>
      <c r="K633" s="23">
        <v>0</v>
      </c>
      <c r="L633" s="23">
        <v>0</v>
      </c>
      <c r="M633" s="23">
        <v>0</v>
      </c>
      <c r="N633" s="21">
        <v>0</v>
      </c>
      <c r="O633" s="23">
        <v>0</v>
      </c>
      <c r="P633" s="23">
        <v>0</v>
      </c>
      <c r="Q633" s="23">
        <v>0</v>
      </c>
      <c r="R633" s="23">
        <v>0</v>
      </c>
      <c r="S633" s="23">
        <v>0</v>
      </c>
      <c r="T633" s="23">
        <v>0</v>
      </c>
      <c r="U633" s="23">
        <v>0</v>
      </c>
      <c r="V633" s="23">
        <v>0</v>
      </c>
      <c r="W633" s="23">
        <v>0</v>
      </c>
      <c r="X633" s="23">
        <v>0</v>
      </c>
      <c r="Y633" s="23">
        <v>0</v>
      </c>
    </row>
    <row r="634" spans="1:25" ht="18" thickBot="1" x14ac:dyDescent="0.35">
      <c r="A634" s="11">
        <v>3</v>
      </c>
      <c r="B634" s="23">
        <v>0</v>
      </c>
      <c r="C634" s="23">
        <v>0</v>
      </c>
      <c r="D634" s="23">
        <v>0</v>
      </c>
      <c r="E634" s="23">
        <v>0</v>
      </c>
      <c r="F634" s="23">
        <v>0</v>
      </c>
      <c r="G634" s="23">
        <v>0</v>
      </c>
      <c r="H634" s="23">
        <v>0</v>
      </c>
      <c r="I634" s="23">
        <v>0</v>
      </c>
      <c r="J634" s="23">
        <v>0</v>
      </c>
      <c r="K634" s="23">
        <v>0</v>
      </c>
      <c r="L634" s="23">
        <v>0</v>
      </c>
      <c r="M634" s="23">
        <v>0</v>
      </c>
      <c r="N634" s="21">
        <v>0</v>
      </c>
      <c r="O634" s="23">
        <v>0</v>
      </c>
      <c r="P634" s="23">
        <v>0</v>
      </c>
      <c r="Q634" s="23">
        <v>0</v>
      </c>
      <c r="R634" s="23">
        <v>0</v>
      </c>
      <c r="S634" s="23">
        <v>0</v>
      </c>
      <c r="T634" s="23">
        <v>0</v>
      </c>
      <c r="U634" s="23">
        <v>0</v>
      </c>
      <c r="V634" s="23">
        <v>0</v>
      </c>
      <c r="W634" s="23">
        <v>0</v>
      </c>
      <c r="X634" s="23">
        <v>0</v>
      </c>
      <c r="Y634" s="23">
        <v>0</v>
      </c>
    </row>
    <row r="635" spans="1:25" ht="18" thickBot="1" x14ac:dyDescent="0.35">
      <c r="A635" s="11">
        <v>4</v>
      </c>
      <c r="B635" s="23">
        <v>0</v>
      </c>
      <c r="C635" s="23">
        <v>0</v>
      </c>
      <c r="D635" s="23">
        <v>0</v>
      </c>
      <c r="E635" s="23">
        <v>0</v>
      </c>
      <c r="F635" s="23">
        <v>0</v>
      </c>
      <c r="G635" s="23">
        <v>0</v>
      </c>
      <c r="H635" s="23">
        <v>0</v>
      </c>
      <c r="I635" s="23">
        <v>0</v>
      </c>
      <c r="J635" s="23">
        <v>0</v>
      </c>
      <c r="K635" s="23">
        <v>0</v>
      </c>
      <c r="L635" s="23">
        <v>0</v>
      </c>
      <c r="M635" s="23">
        <v>0</v>
      </c>
      <c r="N635" s="21">
        <v>0</v>
      </c>
      <c r="O635" s="23">
        <v>0</v>
      </c>
      <c r="P635" s="23">
        <v>0</v>
      </c>
      <c r="Q635" s="23">
        <v>0</v>
      </c>
      <c r="R635" s="23">
        <v>0</v>
      </c>
      <c r="S635" s="23">
        <v>0</v>
      </c>
      <c r="T635" s="23">
        <v>0</v>
      </c>
      <c r="U635" s="23">
        <v>0</v>
      </c>
      <c r="V635" s="23">
        <v>0</v>
      </c>
      <c r="W635" s="23">
        <v>0</v>
      </c>
      <c r="X635" s="23">
        <v>0</v>
      </c>
      <c r="Y635" s="23">
        <v>0</v>
      </c>
    </row>
    <row r="636" spans="1:25" ht="18" thickBot="1" x14ac:dyDescent="0.35">
      <c r="A636" s="11">
        <v>5</v>
      </c>
      <c r="B636" s="23">
        <v>0</v>
      </c>
      <c r="C636" s="23">
        <v>0</v>
      </c>
      <c r="D636" s="23">
        <v>0</v>
      </c>
      <c r="E636" s="23">
        <v>0</v>
      </c>
      <c r="F636" s="23">
        <v>0</v>
      </c>
      <c r="G636" s="23">
        <v>0</v>
      </c>
      <c r="H636" s="23">
        <v>0</v>
      </c>
      <c r="I636" s="23">
        <v>0</v>
      </c>
      <c r="J636" s="23">
        <v>0</v>
      </c>
      <c r="K636" s="23">
        <v>0</v>
      </c>
      <c r="L636" s="23">
        <v>0</v>
      </c>
      <c r="M636" s="23">
        <v>0</v>
      </c>
      <c r="N636" s="21">
        <v>0</v>
      </c>
      <c r="O636" s="23">
        <v>0</v>
      </c>
      <c r="P636" s="23">
        <v>0</v>
      </c>
      <c r="Q636" s="23">
        <v>0</v>
      </c>
      <c r="R636" s="23">
        <v>0</v>
      </c>
      <c r="S636" s="23">
        <v>0</v>
      </c>
      <c r="T636" s="23">
        <v>0</v>
      </c>
      <c r="U636" s="23">
        <v>0</v>
      </c>
      <c r="V636" s="23">
        <v>0</v>
      </c>
      <c r="W636" s="23">
        <v>0</v>
      </c>
      <c r="X636" s="23">
        <v>0</v>
      </c>
      <c r="Y636" s="23">
        <v>0</v>
      </c>
    </row>
    <row r="637" spans="1:25" ht="18" thickBot="1" x14ac:dyDescent="0.35">
      <c r="A637" s="11">
        <v>6</v>
      </c>
      <c r="B637" s="23">
        <v>0</v>
      </c>
      <c r="C637" s="23">
        <v>0</v>
      </c>
      <c r="D637" s="23">
        <v>0</v>
      </c>
      <c r="E637" s="23">
        <v>0</v>
      </c>
      <c r="F637" s="23">
        <v>0</v>
      </c>
      <c r="G637" s="23">
        <v>0</v>
      </c>
      <c r="H637" s="23">
        <v>0</v>
      </c>
      <c r="I637" s="23">
        <v>0</v>
      </c>
      <c r="J637" s="23">
        <v>0</v>
      </c>
      <c r="K637" s="23">
        <v>0</v>
      </c>
      <c r="L637" s="23">
        <v>0</v>
      </c>
      <c r="M637" s="23">
        <v>0</v>
      </c>
      <c r="N637" s="21">
        <v>0</v>
      </c>
      <c r="O637" s="23">
        <v>0</v>
      </c>
      <c r="P637" s="23">
        <v>0</v>
      </c>
      <c r="Q637" s="23">
        <v>0</v>
      </c>
      <c r="R637" s="23">
        <v>0</v>
      </c>
      <c r="S637" s="23">
        <v>0</v>
      </c>
      <c r="T637" s="23">
        <v>0</v>
      </c>
      <c r="U637" s="23">
        <v>0</v>
      </c>
      <c r="V637" s="23">
        <v>0</v>
      </c>
      <c r="W637" s="23">
        <v>0</v>
      </c>
      <c r="X637" s="23">
        <v>0</v>
      </c>
      <c r="Y637" s="23">
        <v>0</v>
      </c>
    </row>
    <row r="638" spans="1:25" ht="18" thickBot="1" x14ac:dyDescent="0.35">
      <c r="A638" s="11">
        <v>7</v>
      </c>
      <c r="B638" s="23">
        <v>0</v>
      </c>
      <c r="C638" s="23">
        <v>0</v>
      </c>
      <c r="D638" s="23">
        <v>0</v>
      </c>
      <c r="E638" s="23">
        <v>0</v>
      </c>
      <c r="F638" s="23">
        <v>0</v>
      </c>
      <c r="G638" s="23">
        <v>0</v>
      </c>
      <c r="H638" s="23">
        <v>0</v>
      </c>
      <c r="I638" s="23">
        <v>0</v>
      </c>
      <c r="J638" s="23">
        <v>0</v>
      </c>
      <c r="K638" s="23">
        <v>0</v>
      </c>
      <c r="L638" s="23">
        <v>0</v>
      </c>
      <c r="M638" s="23">
        <v>0</v>
      </c>
      <c r="N638" s="21">
        <v>0</v>
      </c>
      <c r="O638" s="23">
        <v>0</v>
      </c>
      <c r="P638" s="23">
        <v>0</v>
      </c>
      <c r="Q638" s="23">
        <v>0</v>
      </c>
      <c r="R638" s="23">
        <v>0</v>
      </c>
      <c r="S638" s="23">
        <v>0</v>
      </c>
      <c r="T638" s="23">
        <v>0</v>
      </c>
      <c r="U638" s="23">
        <v>0</v>
      </c>
      <c r="V638" s="23">
        <v>0</v>
      </c>
      <c r="W638" s="23">
        <v>0</v>
      </c>
      <c r="X638" s="23">
        <v>0</v>
      </c>
      <c r="Y638" s="23">
        <v>0</v>
      </c>
    </row>
    <row r="639" spans="1:25" ht="18" thickBot="1" x14ac:dyDescent="0.35">
      <c r="A639" s="11">
        <v>8</v>
      </c>
      <c r="B639" s="23">
        <v>0</v>
      </c>
      <c r="C639" s="23">
        <v>0</v>
      </c>
      <c r="D639" s="23">
        <v>0</v>
      </c>
      <c r="E639" s="23">
        <v>0</v>
      </c>
      <c r="F639" s="23">
        <v>0</v>
      </c>
      <c r="G639" s="23">
        <v>0</v>
      </c>
      <c r="H639" s="23">
        <v>0</v>
      </c>
      <c r="I639" s="23">
        <v>0</v>
      </c>
      <c r="J639" s="23">
        <v>0</v>
      </c>
      <c r="K639" s="23">
        <v>0</v>
      </c>
      <c r="L639" s="23">
        <v>0</v>
      </c>
      <c r="M639" s="23">
        <v>0</v>
      </c>
      <c r="N639" s="21">
        <v>0</v>
      </c>
      <c r="O639" s="23">
        <v>0</v>
      </c>
      <c r="P639" s="23">
        <v>0</v>
      </c>
      <c r="Q639" s="23">
        <v>0</v>
      </c>
      <c r="R639" s="23">
        <v>0</v>
      </c>
      <c r="S639" s="23">
        <v>0</v>
      </c>
      <c r="T639" s="23">
        <v>0</v>
      </c>
      <c r="U639" s="23">
        <v>0</v>
      </c>
      <c r="V639" s="23">
        <v>0</v>
      </c>
      <c r="W639" s="23">
        <v>0</v>
      </c>
      <c r="X639" s="23">
        <v>0</v>
      </c>
      <c r="Y639" s="23">
        <v>0</v>
      </c>
    </row>
    <row r="640" spans="1:25" ht="18" thickBot="1" x14ac:dyDescent="0.35">
      <c r="A640" s="11">
        <v>9</v>
      </c>
      <c r="B640" s="23">
        <v>0</v>
      </c>
      <c r="C640" s="23">
        <v>0</v>
      </c>
      <c r="D640" s="23">
        <v>0</v>
      </c>
      <c r="E640" s="23">
        <v>0</v>
      </c>
      <c r="F640" s="23">
        <v>0</v>
      </c>
      <c r="G640" s="23">
        <v>0</v>
      </c>
      <c r="H640" s="23">
        <v>0</v>
      </c>
      <c r="I640" s="23">
        <v>0</v>
      </c>
      <c r="J640" s="23">
        <v>0</v>
      </c>
      <c r="K640" s="23">
        <v>0</v>
      </c>
      <c r="L640" s="23">
        <v>0</v>
      </c>
      <c r="M640" s="23">
        <v>0</v>
      </c>
      <c r="N640" s="21">
        <v>0</v>
      </c>
      <c r="O640" s="23">
        <v>0</v>
      </c>
      <c r="P640" s="23">
        <v>0</v>
      </c>
      <c r="Q640" s="23">
        <v>0</v>
      </c>
      <c r="R640" s="23">
        <v>0</v>
      </c>
      <c r="S640" s="23">
        <v>0</v>
      </c>
      <c r="T640" s="23">
        <v>0</v>
      </c>
      <c r="U640" s="23">
        <v>0</v>
      </c>
      <c r="V640" s="23">
        <v>0</v>
      </c>
      <c r="W640" s="23">
        <v>0</v>
      </c>
      <c r="X640" s="23">
        <v>0</v>
      </c>
      <c r="Y640" s="23">
        <v>0</v>
      </c>
    </row>
    <row r="641" spans="1:25" ht="18" thickBot="1" x14ac:dyDescent="0.35">
      <c r="A641" s="11">
        <v>10</v>
      </c>
      <c r="B641" s="23">
        <v>0</v>
      </c>
      <c r="C641" s="23">
        <v>0</v>
      </c>
      <c r="D641" s="23">
        <v>0</v>
      </c>
      <c r="E641" s="23">
        <v>0</v>
      </c>
      <c r="F641" s="23">
        <v>0</v>
      </c>
      <c r="G641" s="23">
        <v>0</v>
      </c>
      <c r="H641" s="23">
        <v>0</v>
      </c>
      <c r="I641" s="23">
        <v>0</v>
      </c>
      <c r="J641" s="23">
        <v>0</v>
      </c>
      <c r="K641" s="23">
        <v>0</v>
      </c>
      <c r="L641" s="23">
        <v>0</v>
      </c>
      <c r="M641" s="23">
        <v>0</v>
      </c>
      <c r="N641" s="21">
        <v>0</v>
      </c>
      <c r="O641" s="23">
        <v>0</v>
      </c>
      <c r="P641" s="23">
        <v>0</v>
      </c>
      <c r="Q641" s="23">
        <v>0</v>
      </c>
      <c r="R641" s="23">
        <v>0</v>
      </c>
      <c r="S641" s="23">
        <v>0</v>
      </c>
      <c r="T641" s="23">
        <v>0</v>
      </c>
      <c r="U641" s="23">
        <v>0</v>
      </c>
      <c r="V641" s="23">
        <v>0</v>
      </c>
      <c r="W641" s="23">
        <v>0</v>
      </c>
      <c r="X641" s="23">
        <v>0</v>
      </c>
      <c r="Y641" s="23">
        <v>0</v>
      </c>
    </row>
    <row r="642" spans="1:25" ht="18" thickBot="1" x14ac:dyDescent="0.35">
      <c r="A642" s="11">
        <v>11</v>
      </c>
      <c r="B642" s="23">
        <v>0</v>
      </c>
      <c r="C642" s="23">
        <v>0</v>
      </c>
      <c r="D642" s="23">
        <v>0</v>
      </c>
      <c r="E642" s="23">
        <v>0</v>
      </c>
      <c r="F642" s="23">
        <v>0</v>
      </c>
      <c r="G642" s="23">
        <v>0</v>
      </c>
      <c r="H642" s="23">
        <v>0</v>
      </c>
      <c r="I642" s="23">
        <v>0</v>
      </c>
      <c r="J642" s="23">
        <v>0</v>
      </c>
      <c r="K642" s="23">
        <v>0</v>
      </c>
      <c r="L642" s="23">
        <v>0</v>
      </c>
      <c r="M642" s="23">
        <v>0</v>
      </c>
      <c r="N642" s="21">
        <v>0</v>
      </c>
      <c r="O642" s="23">
        <v>0</v>
      </c>
      <c r="P642" s="23">
        <v>0</v>
      </c>
      <c r="Q642" s="23">
        <v>0</v>
      </c>
      <c r="R642" s="23">
        <v>0</v>
      </c>
      <c r="S642" s="23">
        <v>0</v>
      </c>
      <c r="T642" s="23">
        <v>0</v>
      </c>
      <c r="U642" s="23">
        <v>0</v>
      </c>
      <c r="V642" s="23">
        <v>0</v>
      </c>
      <c r="W642" s="23">
        <v>0</v>
      </c>
      <c r="X642" s="23">
        <v>0</v>
      </c>
      <c r="Y642" s="23">
        <v>0</v>
      </c>
    </row>
    <row r="643" spans="1:25" ht="18" thickBot="1" x14ac:dyDescent="0.35">
      <c r="A643" s="11">
        <v>12</v>
      </c>
      <c r="B643" s="23">
        <v>0</v>
      </c>
      <c r="C643" s="23">
        <v>0</v>
      </c>
      <c r="D643" s="23">
        <v>0</v>
      </c>
      <c r="E643" s="23">
        <v>0</v>
      </c>
      <c r="F643" s="23">
        <v>0</v>
      </c>
      <c r="G643" s="23">
        <v>0</v>
      </c>
      <c r="H643" s="23">
        <v>0</v>
      </c>
      <c r="I643" s="23">
        <v>0</v>
      </c>
      <c r="J643" s="23">
        <v>0</v>
      </c>
      <c r="K643" s="23">
        <v>0</v>
      </c>
      <c r="L643" s="23">
        <v>0</v>
      </c>
      <c r="M643" s="23">
        <v>0</v>
      </c>
      <c r="N643" s="21">
        <v>0</v>
      </c>
      <c r="O643" s="23">
        <v>0</v>
      </c>
      <c r="P643" s="23">
        <v>0</v>
      </c>
      <c r="Q643" s="23">
        <v>0</v>
      </c>
      <c r="R643" s="23">
        <v>0</v>
      </c>
      <c r="S643" s="23">
        <v>0</v>
      </c>
      <c r="T643" s="23">
        <v>0</v>
      </c>
      <c r="U643" s="23">
        <v>0</v>
      </c>
      <c r="V643" s="23">
        <v>0</v>
      </c>
      <c r="W643" s="23">
        <v>0</v>
      </c>
      <c r="X643" s="23">
        <v>0</v>
      </c>
      <c r="Y643" s="23">
        <v>0</v>
      </c>
    </row>
    <row r="644" spans="1:25" ht="18" thickBot="1" x14ac:dyDescent="0.35">
      <c r="A644" s="11">
        <v>13</v>
      </c>
      <c r="B644" s="23">
        <v>0</v>
      </c>
      <c r="C644" s="23">
        <v>0</v>
      </c>
      <c r="D644" s="23">
        <v>0</v>
      </c>
      <c r="E644" s="23">
        <v>0</v>
      </c>
      <c r="F644" s="23">
        <v>0</v>
      </c>
      <c r="G644" s="23">
        <v>0</v>
      </c>
      <c r="H644" s="23">
        <v>0</v>
      </c>
      <c r="I644" s="23">
        <v>0</v>
      </c>
      <c r="J644" s="23">
        <v>0</v>
      </c>
      <c r="K644" s="23">
        <v>0</v>
      </c>
      <c r="L644" s="23">
        <v>0</v>
      </c>
      <c r="M644" s="23">
        <v>0</v>
      </c>
      <c r="N644" s="21">
        <v>0</v>
      </c>
      <c r="O644" s="23">
        <v>0</v>
      </c>
      <c r="P644" s="23">
        <v>0</v>
      </c>
      <c r="Q644" s="23">
        <v>0</v>
      </c>
      <c r="R644" s="23">
        <v>0</v>
      </c>
      <c r="S644" s="23">
        <v>0</v>
      </c>
      <c r="T644" s="23">
        <v>0</v>
      </c>
      <c r="U644" s="23">
        <v>0</v>
      </c>
      <c r="V644" s="23">
        <v>0</v>
      </c>
      <c r="W644" s="23">
        <v>0</v>
      </c>
      <c r="X644" s="23">
        <v>0</v>
      </c>
      <c r="Y644" s="23">
        <v>0</v>
      </c>
    </row>
    <row r="645" spans="1:25" ht="18" thickBot="1" x14ac:dyDescent="0.35">
      <c r="A645" s="11">
        <v>14</v>
      </c>
      <c r="B645" s="23">
        <v>0</v>
      </c>
      <c r="C645" s="23">
        <v>0</v>
      </c>
      <c r="D645" s="23">
        <v>0</v>
      </c>
      <c r="E645" s="23">
        <v>0</v>
      </c>
      <c r="F645" s="23">
        <v>0</v>
      </c>
      <c r="G645" s="23">
        <v>0</v>
      </c>
      <c r="H645" s="23">
        <v>0</v>
      </c>
      <c r="I645" s="23">
        <v>0</v>
      </c>
      <c r="J645" s="23">
        <v>0</v>
      </c>
      <c r="K645" s="23">
        <v>0</v>
      </c>
      <c r="L645" s="23">
        <v>0</v>
      </c>
      <c r="M645" s="23">
        <v>0</v>
      </c>
      <c r="N645" s="21">
        <v>0</v>
      </c>
      <c r="O645" s="23">
        <v>0</v>
      </c>
      <c r="P645" s="23">
        <v>0</v>
      </c>
      <c r="Q645" s="23">
        <v>0</v>
      </c>
      <c r="R645" s="23">
        <v>0</v>
      </c>
      <c r="S645" s="23">
        <v>0</v>
      </c>
      <c r="T645" s="23">
        <v>0</v>
      </c>
      <c r="U645" s="23">
        <v>0</v>
      </c>
      <c r="V645" s="23">
        <v>0</v>
      </c>
      <c r="W645" s="23">
        <v>0</v>
      </c>
      <c r="X645" s="23">
        <v>0</v>
      </c>
      <c r="Y645" s="23">
        <v>0</v>
      </c>
    </row>
    <row r="646" spans="1:25" ht="18" thickBot="1" x14ac:dyDescent="0.35">
      <c r="A646" s="11">
        <v>15</v>
      </c>
      <c r="B646" s="23">
        <v>0</v>
      </c>
      <c r="C646" s="23">
        <v>0</v>
      </c>
      <c r="D646" s="23">
        <v>0</v>
      </c>
      <c r="E646" s="23">
        <v>0</v>
      </c>
      <c r="F646" s="23">
        <v>0</v>
      </c>
      <c r="G646" s="23">
        <v>0</v>
      </c>
      <c r="H646" s="23">
        <v>0</v>
      </c>
      <c r="I646" s="23">
        <v>0</v>
      </c>
      <c r="J646" s="23">
        <v>0</v>
      </c>
      <c r="K646" s="23">
        <v>0</v>
      </c>
      <c r="L646" s="23">
        <v>0</v>
      </c>
      <c r="M646" s="23">
        <v>0</v>
      </c>
      <c r="N646" s="21">
        <v>0</v>
      </c>
      <c r="O646" s="23">
        <v>0</v>
      </c>
      <c r="P646" s="23">
        <v>0</v>
      </c>
      <c r="Q646" s="23">
        <v>0</v>
      </c>
      <c r="R646" s="23">
        <v>0</v>
      </c>
      <c r="S646" s="23">
        <v>0</v>
      </c>
      <c r="T646" s="23">
        <v>0</v>
      </c>
      <c r="U646" s="23">
        <v>0</v>
      </c>
      <c r="V646" s="23">
        <v>0</v>
      </c>
      <c r="W646" s="23">
        <v>0</v>
      </c>
      <c r="X646" s="23">
        <v>0</v>
      </c>
      <c r="Y646" s="23">
        <v>0</v>
      </c>
    </row>
    <row r="647" spans="1:25" ht="18" thickBot="1" x14ac:dyDescent="0.35">
      <c r="A647" s="11">
        <v>16</v>
      </c>
      <c r="B647" s="23">
        <v>0</v>
      </c>
      <c r="C647" s="23">
        <v>0</v>
      </c>
      <c r="D647" s="23">
        <v>0</v>
      </c>
      <c r="E647" s="23">
        <v>0</v>
      </c>
      <c r="F647" s="23">
        <v>0</v>
      </c>
      <c r="G647" s="23">
        <v>0</v>
      </c>
      <c r="H647" s="23">
        <v>0</v>
      </c>
      <c r="I647" s="23">
        <v>0</v>
      </c>
      <c r="J647" s="23">
        <v>0</v>
      </c>
      <c r="K647" s="23">
        <v>0</v>
      </c>
      <c r="L647" s="23">
        <v>0</v>
      </c>
      <c r="M647" s="23">
        <v>0</v>
      </c>
      <c r="N647" s="21">
        <v>0</v>
      </c>
      <c r="O647" s="23">
        <v>0</v>
      </c>
      <c r="P647" s="23">
        <v>0</v>
      </c>
      <c r="Q647" s="23">
        <v>0</v>
      </c>
      <c r="R647" s="23">
        <v>0</v>
      </c>
      <c r="S647" s="23">
        <v>0</v>
      </c>
      <c r="T647" s="23">
        <v>0</v>
      </c>
      <c r="U647" s="23">
        <v>0</v>
      </c>
      <c r="V647" s="23">
        <v>0</v>
      </c>
      <c r="W647" s="23">
        <v>0</v>
      </c>
      <c r="X647" s="23">
        <v>0</v>
      </c>
      <c r="Y647" s="23">
        <v>0</v>
      </c>
    </row>
    <row r="648" spans="1:25" ht="18" thickBot="1" x14ac:dyDescent="0.35">
      <c r="A648" s="11">
        <v>17</v>
      </c>
      <c r="B648" s="23">
        <v>0</v>
      </c>
      <c r="C648" s="23">
        <v>0</v>
      </c>
      <c r="D648" s="23">
        <v>0</v>
      </c>
      <c r="E648" s="23">
        <v>0</v>
      </c>
      <c r="F648" s="23">
        <v>0</v>
      </c>
      <c r="G648" s="23">
        <v>0</v>
      </c>
      <c r="H648" s="23">
        <v>0</v>
      </c>
      <c r="I648" s="23">
        <v>0</v>
      </c>
      <c r="J648" s="23">
        <v>0</v>
      </c>
      <c r="K648" s="23">
        <v>0</v>
      </c>
      <c r="L648" s="23">
        <v>0</v>
      </c>
      <c r="M648" s="23">
        <v>0</v>
      </c>
      <c r="N648" s="21">
        <v>0</v>
      </c>
      <c r="O648" s="23">
        <v>0</v>
      </c>
      <c r="P648" s="23">
        <v>0</v>
      </c>
      <c r="Q648" s="23">
        <v>0</v>
      </c>
      <c r="R648" s="23">
        <v>0</v>
      </c>
      <c r="S648" s="23">
        <v>0</v>
      </c>
      <c r="T648" s="23">
        <v>0</v>
      </c>
      <c r="U648" s="23">
        <v>0</v>
      </c>
      <c r="V648" s="23">
        <v>0</v>
      </c>
      <c r="W648" s="23">
        <v>0</v>
      </c>
      <c r="X648" s="23">
        <v>0</v>
      </c>
      <c r="Y648" s="23">
        <v>0</v>
      </c>
    </row>
    <row r="649" spans="1:25" ht="18" thickBot="1" x14ac:dyDescent="0.35">
      <c r="A649" s="11">
        <v>18</v>
      </c>
      <c r="B649" s="23">
        <v>0</v>
      </c>
      <c r="C649" s="23">
        <v>0</v>
      </c>
      <c r="D649" s="23">
        <v>0</v>
      </c>
      <c r="E649" s="23">
        <v>0</v>
      </c>
      <c r="F649" s="23">
        <v>0</v>
      </c>
      <c r="G649" s="23">
        <v>0</v>
      </c>
      <c r="H649" s="23">
        <v>0</v>
      </c>
      <c r="I649" s="23">
        <v>0</v>
      </c>
      <c r="J649" s="23">
        <v>0</v>
      </c>
      <c r="K649" s="23">
        <v>0</v>
      </c>
      <c r="L649" s="23">
        <v>0</v>
      </c>
      <c r="M649" s="23">
        <v>0</v>
      </c>
      <c r="N649" s="21">
        <v>0</v>
      </c>
      <c r="O649" s="23">
        <v>0</v>
      </c>
      <c r="P649" s="23">
        <v>0</v>
      </c>
      <c r="Q649" s="23">
        <v>0</v>
      </c>
      <c r="R649" s="23">
        <v>0</v>
      </c>
      <c r="S649" s="23">
        <v>0</v>
      </c>
      <c r="T649" s="23">
        <v>0</v>
      </c>
      <c r="U649" s="23">
        <v>0</v>
      </c>
      <c r="V649" s="23">
        <v>0</v>
      </c>
      <c r="W649" s="23">
        <v>0</v>
      </c>
      <c r="X649" s="23">
        <v>0</v>
      </c>
      <c r="Y649" s="23">
        <v>0</v>
      </c>
    </row>
    <row r="650" spans="1:25" ht="18" thickBot="1" x14ac:dyDescent="0.35">
      <c r="A650" s="11">
        <v>19</v>
      </c>
      <c r="B650" s="23">
        <v>0</v>
      </c>
      <c r="C650" s="23">
        <v>0</v>
      </c>
      <c r="D650" s="23">
        <v>0</v>
      </c>
      <c r="E650" s="23">
        <v>0</v>
      </c>
      <c r="F650" s="23">
        <v>0</v>
      </c>
      <c r="G650" s="23">
        <v>0</v>
      </c>
      <c r="H650" s="23">
        <v>0</v>
      </c>
      <c r="I650" s="23">
        <v>0</v>
      </c>
      <c r="J650" s="23">
        <v>0</v>
      </c>
      <c r="K650" s="23">
        <v>0</v>
      </c>
      <c r="L650" s="23">
        <v>0</v>
      </c>
      <c r="M650" s="23">
        <v>0</v>
      </c>
      <c r="N650" s="21">
        <v>0</v>
      </c>
      <c r="O650" s="23">
        <v>0</v>
      </c>
      <c r="P650" s="23">
        <v>0</v>
      </c>
      <c r="Q650" s="23">
        <v>0</v>
      </c>
      <c r="R650" s="23">
        <v>0</v>
      </c>
      <c r="S650" s="23">
        <v>0</v>
      </c>
      <c r="T650" s="23">
        <v>0</v>
      </c>
      <c r="U650" s="23">
        <v>0</v>
      </c>
      <c r="V650" s="23">
        <v>0</v>
      </c>
      <c r="W650" s="23">
        <v>0</v>
      </c>
      <c r="X650" s="23">
        <v>0</v>
      </c>
      <c r="Y650" s="23">
        <v>0</v>
      </c>
    </row>
    <row r="651" spans="1:25" ht="18" thickBot="1" x14ac:dyDescent="0.35">
      <c r="A651" s="11">
        <v>20</v>
      </c>
      <c r="B651" s="23">
        <v>0</v>
      </c>
      <c r="C651" s="23">
        <v>0</v>
      </c>
      <c r="D651" s="23">
        <v>0</v>
      </c>
      <c r="E651" s="23">
        <v>0</v>
      </c>
      <c r="F651" s="23">
        <v>0</v>
      </c>
      <c r="G651" s="23">
        <v>0</v>
      </c>
      <c r="H651" s="23">
        <v>0</v>
      </c>
      <c r="I651" s="23">
        <v>0</v>
      </c>
      <c r="J651" s="23">
        <v>0</v>
      </c>
      <c r="K651" s="23">
        <v>0</v>
      </c>
      <c r="L651" s="23">
        <v>0</v>
      </c>
      <c r="M651" s="23">
        <v>0</v>
      </c>
      <c r="N651" s="21">
        <v>0</v>
      </c>
      <c r="O651" s="23">
        <v>0</v>
      </c>
      <c r="P651" s="23">
        <v>0</v>
      </c>
      <c r="Q651" s="23">
        <v>0</v>
      </c>
      <c r="R651" s="23">
        <v>0</v>
      </c>
      <c r="S651" s="23">
        <v>0</v>
      </c>
      <c r="T651" s="23">
        <v>0</v>
      </c>
      <c r="U651" s="23">
        <v>0</v>
      </c>
      <c r="V651" s="23">
        <v>0</v>
      </c>
      <c r="W651" s="23">
        <v>0</v>
      </c>
      <c r="X651" s="23">
        <v>0</v>
      </c>
      <c r="Y651" s="23">
        <v>0</v>
      </c>
    </row>
    <row r="652" spans="1:25" ht="18" thickBot="1" x14ac:dyDescent="0.35">
      <c r="A652" s="11">
        <v>21</v>
      </c>
      <c r="B652" s="23">
        <v>0</v>
      </c>
      <c r="C652" s="23">
        <v>0</v>
      </c>
      <c r="D652" s="23">
        <v>0</v>
      </c>
      <c r="E652" s="23">
        <v>0</v>
      </c>
      <c r="F652" s="23">
        <v>0</v>
      </c>
      <c r="G652" s="23">
        <v>0</v>
      </c>
      <c r="H652" s="23">
        <v>0</v>
      </c>
      <c r="I652" s="23">
        <v>0</v>
      </c>
      <c r="J652" s="23">
        <v>0</v>
      </c>
      <c r="K652" s="23">
        <v>0</v>
      </c>
      <c r="L652" s="23">
        <v>0</v>
      </c>
      <c r="M652" s="23">
        <v>0</v>
      </c>
      <c r="N652" s="21">
        <v>0</v>
      </c>
      <c r="O652" s="23">
        <v>0</v>
      </c>
      <c r="P652" s="23">
        <v>0</v>
      </c>
      <c r="Q652" s="23">
        <v>0</v>
      </c>
      <c r="R652" s="23">
        <v>0</v>
      </c>
      <c r="S652" s="23">
        <v>0</v>
      </c>
      <c r="T652" s="23">
        <v>0</v>
      </c>
      <c r="U652" s="23">
        <v>0</v>
      </c>
      <c r="V652" s="23">
        <v>0</v>
      </c>
      <c r="W652" s="23">
        <v>0</v>
      </c>
      <c r="X652" s="23">
        <v>0</v>
      </c>
      <c r="Y652" s="23">
        <v>0</v>
      </c>
    </row>
    <row r="653" spans="1:25" ht="18" thickBot="1" x14ac:dyDescent="0.35">
      <c r="A653" s="11">
        <v>22</v>
      </c>
      <c r="B653" s="23">
        <v>0</v>
      </c>
      <c r="C653" s="23">
        <v>0</v>
      </c>
      <c r="D653" s="23">
        <v>0</v>
      </c>
      <c r="E653" s="23">
        <v>0</v>
      </c>
      <c r="F653" s="23">
        <v>0</v>
      </c>
      <c r="G653" s="23">
        <v>0</v>
      </c>
      <c r="H653" s="23">
        <v>0</v>
      </c>
      <c r="I653" s="23">
        <v>0</v>
      </c>
      <c r="J653" s="23">
        <v>0</v>
      </c>
      <c r="K653" s="23">
        <v>0</v>
      </c>
      <c r="L653" s="23">
        <v>0</v>
      </c>
      <c r="M653" s="23">
        <v>0</v>
      </c>
      <c r="N653" s="21">
        <v>0</v>
      </c>
      <c r="O653" s="23">
        <v>0</v>
      </c>
      <c r="P653" s="23">
        <v>0</v>
      </c>
      <c r="Q653" s="23">
        <v>0</v>
      </c>
      <c r="R653" s="23">
        <v>0</v>
      </c>
      <c r="S653" s="23">
        <v>0</v>
      </c>
      <c r="T653" s="23">
        <v>0</v>
      </c>
      <c r="U653" s="23">
        <v>0</v>
      </c>
      <c r="V653" s="23">
        <v>0</v>
      </c>
      <c r="W653" s="23">
        <v>0</v>
      </c>
      <c r="X653" s="23">
        <v>0</v>
      </c>
      <c r="Y653" s="23">
        <v>0</v>
      </c>
    </row>
    <row r="654" spans="1:25" ht="18" thickBot="1" x14ac:dyDescent="0.35">
      <c r="A654" s="11">
        <v>23</v>
      </c>
      <c r="B654" s="23">
        <v>0</v>
      </c>
      <c r="C654" s="23">
        <v>0</v>
      </c>
      <c r="D654" s="23">
        <v>0</v>
      </c>
      <c r="E654" s="23">
        <v>0</v>
      </c>
      <c r="F654" s="23">
        <v>0</v>
      </c>
      <c r="G654" s="23">
        <v>0</v>
      </c>
      <c r="H654" s="23">
        <v>0</v>
      </c>
      <c r="I654" s="23">
        <v>0</v>
      </c>
      <c r="J654" s="23">
        <v>0</v>
      </c>
      <c r="K654" s="23">
        <v>0</v>
      </c>
      <c r="L654" s="23">
        <v>0</v>
      </c>
      <c r="M654" s="23">
        <v>0</v>
      </c>
      <c r="N654" s="21">
        <v>0</v>
      </c>
      <c r="O654" s="23">
        <v>0</v>
      </c>
      <c r="P654" s="23">
        <v>0</v>
      </c>
      <c r="Q654" s="23">
        <v>0</v>
      </c>
      <c r="R654" s="23">
        <v>0</v>
      </c>
      <c r="S654" s="23">
        <v>0</v>
      </c>
      <c r="T654" s="23">
        <v>0</v>
      </c>
      <c r="U654" s="23">
        <v>0</v>
      </c>
      <c r="V654" s="23">
        <v>0</v>
      </c>
      <c r="W654" s="23">
        <v>0</v>
      </c>
      <c r="X654" s="23">
        <v>0</v>
      </c>
      <c r="Y654" s="23">
        <v>0</v>
      </c>
    </row>
    <row r="655" spans="1:25" ht="18" thickBot="1" x14ac:dyDescent="0.35">
      <c r="A655" s="11">
        <v>24</v>
      </c>
      <c r="B655" s="23">
        <v>0</v>
      </c>
      <c r="C655" s="23">
        <v>0</v>
      </c>
      <c r="D655" s="23">
        <v>0</v>
      </c>
      <c r="E655" s="23">
        <v>0</v>
      </c>
      <c r="F655" s="23">
        <v>0</v>
      </c>
      <c r="G655" s="23">
        <v>0</v>
      </c>
      <c r="H655" s="23">
        <v>0</v>
      </c>
      <c r="I655" s="23">
        <v>0</v>
      </c>
      <c r="J655" s="23">
        <v>0</v>
      </c>
      <c r="K655" s="23">
        <v>0</v>
      </c>
      <c r="L655" s="23">
        <v>0</v>
      </c>
      <c r="M655" s="23">
        <v>0</v>
      </c>
      <c r="N655" s="21">
        <v>0</v>
      </c>
      <c r="O655" s="23">
        <v>0</v>
      </c>
      <c r="P655" s="23">
        <v>0</v>
      </c>
      <c r="Q655" s="23">
        <v>0</v>
      </c>
      <c r="R655" s="23">
        <v>0</v>
      </c>
      <c r="S655" s="23">
        <v>0</v>
      </c>
      <c r="T655" s="23">
        <v>0</v>
      </c>
      <c r="U655" s="23">
        <v>0</v>
      </c>
      <c r="V655" s="23">
        <v>0</v>
      </c>
      <c r="W655" s="23">
        <v>0</v>
      </c>
      <c r="X655" s="23">
        <v>0</v>
      </c>
      <c r="Y655" s="23">
        <v>0</v>
      </c>
    </row>
    <row r="656" spans="1:25" ht="18" thickBot="1" x14ac:dyDescent="0.35">
      <c r="A656" s="11">
        <v>25</v>
      </c>
      <c r="B656" s="23">
        <v>0</v>
      </c>
      <c r="C656" s="23">
        <v>0</v>
      </c>
      <c r="D656" s="23">
        <v>0</v>
      </c>
      <c r="E656" s="23">
        <v>0</v>
      </c>
      <c r="F656" s="23">
        <v>0</v>
      </c>
      <c r="G656" s="23">
        <v>0</v>
      </c>
      <c r="H656" s="23">
        <v>0</v>
      </c>
      <c r="I656" s="23">
        <v>0</v>
      </c>
      <c r="J656" s="23">
        <v>0</v>
      </c>
      <c r="K656" s="23">
        <v>0</v>
      </c>
      <c r="L656" s="23">
        <v>0</v>
      </c>
      <c r="M656" s="23">
        <v>0</v>
      </c>
      <c r="N656" s="21">
        <v>0</v>
      </c>
      <c r="O656" s="23">
        <v>0</v>
      </c>
      <c r="P656" s="23">
        <v>0</v>
      </c>
      <c r="Q656" s="23">
        <v>0</v>
      </c>
      <c r="R656" s="23">
        <v>0</v>
      </c>
      <c r="S656" s="23">
        <v>0</v>
      </c>
      <c r="T656" s="23">
        <v>0</v>
      </c>
      <c r="U656" s="23">
        <v>0</v>
      </c>
      <c r="V656" s="23">
        <v>0</v>
      </c>
      <c r="W656" s="23">
        <v>0</v>
      </c>
      <c r="X656" s="23">
        <v>0</v>
      </c>
      <c r="Y656" s="23">
        <v>0</v>
      </c>
    </row>
    <row r="657" spans="1:25" ht="18" thickBot="1" x14ac:dyDescent="0.35">
      <c r="A657" s="11">
        <v>26</v>
      </c>
      <c r="B657" s="23">
        <v>0</v>
      </c>
      <c r="C657" s="23">
        <v>0</v>
      </c>
      <c r="D657" s="23">
        <v>0</v>
      </c>
      <c r="E657" s="23">
        <v>0</v>
      </c>
      <c r="F657" s="23">
        <v>0</v>
      </c>
      <c r="G657" s="23">
        <v>0</v>
      </c>
      <c r="H657" s="23">
        <v>0</v>
      </c>
      <c r="I657" s="23">
        <v>0</v>
      </c>
      <c r="J657" s="23">
        <v>0</v>
      </c>
      <c r="K657" s="23">
        <v>0</v>
      </c>
      <c r="L657" s="23">
        <v>0</v>
      </c>
      <c r="M657" s="23">
        <v>0</v>
      </c>
      <c r="N657" s="21">
        <v>0</v>
      </c>
      <c r="O657" s="23">
        <v>0</v>
      </c>
      <c r="P657" s="23">
        <v>0</v>
      </c>
      <c r="Q657" s="23">
        <v>0</v>
      </c>
      <c r="R657" s="23">
        <v>0</v>
      </c>
      <c r="S657" s="23">
        <v>0</v>
      </c>
      <c r="T657" s="23">
        <v>0</v>
      </c>
      <c r="U657" s="23">
        <v>0</v>
      </c>
      <c r="V657" s="23">
        <v>0</v>
      </c>
      <c r="W657" s="23">
        <v>0</v>
      </c>
      <c r="X657" s="23">
        <v>0</v>
      </c>
      <c r="Y657" s="23">
        <v>0</v>
      </c>
    </row>
    <row r="658" spans="1:25" ht="18" thickBot="1" x14ac:dyDescent="0.35">
      <c r="A658" s="11">
        <v>27</v>
      </c>
      <c r="B658" s="23">
        <v>0</v>
      </c>
      <c r="C658" s="23">
        <v>0</v>
      </c>
      <c r="D658" s="23">
        <v>0</v>
      </c>
      <c r="E658" s="23">
        <v>0</v>
      </c>
      <c r="F658" s="23">
        <v>0</v>
      </c>
      <c r="G658" s="23">
        <v>0</v>
      </c>
      <c r="H658" s="23">
        <v>0</v>
      </c>
      <c r="I658" s="23">
        <v>0</v>
      </c>
      <c r="J658" s="23">
        <v>0</v>
      </c>
      <c r="K658" s="23">
        <v>0</v>
      </c>
      <c r="L658" s="23">
        <v>0</v>
      </c>
      <c r="M658" s="23">
        <v>0</v>
      </c>
      <c r="N658" s="21">
        <v>0</v>
      </c>
      <c r="O658" s="23">
        <v>0</v>
      </c>
      <c r="P658" s="23">
        <v>0</v>
      </c>
      <c r="Q658" s="23">
        <v>0</v>
      </c>
      <c r="R658" s="23">
        <v>0</v>
      </c>
      <c r="S658" s="23">
        <v>0</v>
      </c>
      <c r="T658" s="23">
        <v>0</v>
      </c>
      <c r="U658" s="23">
        <v>0</v>
      </c>
      <c r="V658" s="23">
        <v>0</v>
      </c>
      <c r="W658" s="23">
        <v>0</v>
      </c>
      <c r="X658" s="23">
        <v>0</v>
      </c>
      <c r="Y658" s="23">
        <v>0</v>
      </c>
    </row>
    <row r="659" spans="1:25" ht="18" thickBot="1" x14ac:dyDescent="0.35">
      <c r="A659" s="11">
        <v>28</v>
      </c>
      <c r="B659" s="23">
        <v>0</v>
      </c>
      <c r="C659" s="23">
        <v>0</v>
      </c>
      <c r="D659" s="23">
        <v>0</v>
      </c>
      <c r="E659" s="23">
        <v>0</v>
      </c>
      <c r="F659" s="23">
        <v>0</v>
      </c>
      <c r="G659" s="23">
        <v>0</v>
      </c>
      <c r="H659" s="23">
        <v>0</v>
      </c>
      <c r="I659" s="23">
        <v>0</v>
      </c>
      <c r="J659" s="23">
        <v>0</v>
      </c>
      <c r="K659" s="23">
        <v>0</v>
      </c>
      <c r="L659" s="23">
        <v>0</v>
      </c>
      <c r="M659" s="23">
        <v>0</v>
      </c>
      <c r="N659" s="21">
        <v>0</v>
      </c>
      <c r="O659" s="23">
        <v>0</v>
      </c>
      <c r="P659" s="23">
        <v>0</v>
      </c>
      <c r="Q659" s="23">
        <v>0</v>
      </c>
      <c r="R659" s="23">
        <v>0</v>
      </c>
      <c r="S659" s="23">
        <v>0</v>
      </c>
      <c r="T659" s="23">
        <v>0</v>
      </c>
      <c r="U659" s="23">
        <v>0</v>
      </c>
      <c r="V659" s="23">
        <v>0</v>
      </c>
      <c r="W659" s="23">
        <v>0</v>
      </c>
      <c r="X659" s="23">
        <v>0</v>
      </c>
      <c r="Y659" s="23">
        <v>0</v>
      </c>
    </row>
    <row r="660" spans="1:25" ht="18" thickBot="1" x14ac:dyDescent="0.35">
      <c r="A660" s="11">
        <v>29</v>
      </c>
      <c r="B660" s="23">
        <v>0</v>
      </c>
      <c r="C660" s="23">
        <v>0</v>
      </c>
      <c r="D660" s="23">
        <v>0</v>
      </c>
      <c r="E660" s="23">
        <v>0</v>
      </c>
      <c r="F660" s="23">
        <v>0</v>
      </c>
      <c r="G660" s="23">
        <v>0</v>
      </c>
      <c r="H660" s="23">
        <v>0</v>
      </c>
      <c r="I660" s="23">
        <v>0</v>
      </c>
      <c r="J660" s="23">
        <v>0</v>
      </c>
      <c r="K660" s="23">
        <v>0</v>
      </c>
      <c r="L660" s="23">
        <v>0</v>
      </c>
      <c r="M660" s="23">
        <v>0</v>
      </c>
      <c r="N660" s="21">
        <v>0</v>
      </c>
      <c r="O660" s="23">
        <v>0</v>
      </c>
      <c r="P660" s="23">
        <v>0</v>
      </c>
      <c r="Q660" s="23">
        <v>0</v>
      </c>
      <c r="R660" s="23">
        <v>0</v>
      </c>
      <c r="S660" s="23">
        <v>0</v>
      </c>
      <c r="T660" s="23">
        <v>0</v>
      </c>
      <c r="U660" s="23">
        <v>0</v>
      </c>
      <c r="V660" s="23">
        <v>0</v>
      </c>
      <c r="W660" s="23">
        <v>0</v>
      </c>
      <c r="X660" s="23">
        <v>0</v>
      </c>
      <c r="Y660" s="23">
        <v>0</v>
      </c>
    </row>
    <row r="661" spans="1:25" ht="18" thickBot="1" x14ac:dyDescent="0.35">
      <c r="A661" s="11">
        <v>30</v>
      </c>
      <c r="B661" s="23">
        <v>0</v>
      </c>
      <c r="C661" s="23">
        <v>0</v>
      </c>
      <c r="D661" s="23">
        <v>0</v>
      </c>
      <c r="E661" s="23">
        <v>0</v>
      </c>
      <c r="F661" s="23">
        <v>0</v>
      </c>
      <c r="G661" s="23">
        <v>0</v>
      </c>
      <c r="H661" s="23">
        <v>0</v>
      </c>
      <c r="I661" s="23">
        <v>0</v>
      </c>
      <c r="J661" s="23">
        <v>0</v>
      </c>
      <c r="K661" s="23">
        <v>0</v>
      </c>
      <c r="L661" s="23">
        <v>0</v>
      </c>
      <c r="M661" s="23">
        <v>0</v>
      </c>
      <c r="N661" s="21">
        <v>0</v>
      </c>
      <c r="O661" s="23">
        <v>0</v>
      </c>
      <c r="P661" s="23">
        <v>0</v>
      </c>
      <c r="Q661" s="23">
        <v>0</v>
      </c>
      <c r="R661" s="23">
        <v>0</v>
      </c>
      <c r="S661" s="23">
        <v>0</v>
      </c>
      <c r="T661" s="23">
        <v>0</v>
      </c>
      <c r="U661" s="23">
        <v>0</v>
      </c>
      <c r="V661" s="23">
        <v>0</v>
      </c>
      <c r="W661" s="23">
        <v>0</v>
      </c>
      <c r="X661" s="23">
        <v>0</v>
      </c>
      <c r="Y661" s="23">
        <v>0</v>
      </c>
    </row>
    <row r="662" spans="1:25" ht="18" thickBot="1" x14ac:dyDescent="0.35">
      <c r="A662" s="11">
        <v>31</v>
      </c>
      <c r="B662" s="23">
        <v>0</v>
      </c>
      <c r="C662" s="67">
        <v>0</v>
      </c>
      <c r="D662" s="67">
        <v>0</v>
      </c>
      <c r="E662" s="67">
        <v>0</v>
      </c>
      <c r="F662" s="67">
        <v>0</v>
      </c>
      <c r="G662" s="67">
        <v>0</v>
      </c>
      <c r="H662" s="67">
        <v>0</v>
      </c>
      <c r="I662" s="67">
        <v>0</v>
      </c>
      <c r="J662" s="67">
        <v>0</v>
      </c>
      <c r="K662" s="67">
        <v>0</v>
      </c>
      <c r="L662" s="67">
        <v>0</v>
      </c>
      <c r="M662" s="67">
        <v>0</v>
      </c>
      <c r="N662" s="67">
        <v>0</v>
      </c>
      <c r="O662" s="67">
        <v>0</v>
      </c>
      <c r="P662" s="67">
        <v>0</v>
      </c>
      <c r="Q662" s="67">
        <v>0</v>
      </c>
      <c r="R662" s="67">
        <v>0</v>
      </c>
      <c r="S662" s="67">
        <v>0</v>
      </c>
      <c r="T662" s="67">
        <v>0</v>
      </c>
      <c r="U662" s="67">
        <v>0</v>
      </c>
      <c r="V662" s="67">
        <v>0</v>
      </c>
      <c r="W662" s="67">
        <v>0</v>
      </c>
      <c r="X662" s="67">
        <v>0</v>
      </c>
      <c r="Y662" s="67">
        <v>0</v>
      </c>
    </row>
    <row r="663" spans="1:25" ht="18" thickBot="1" x14ac:dyDescent="0.35">
      <c r="A663" s="24"/>
      <c r="B663" s="31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24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</row>
    <row r="664" spans="1:25" ht="18" customHeight="1" thickBot="1" x14ac:dyDescent="0.35">
      <c r="A664" s="98" t="s">
        <v>0</v>
      </c>
      <c r="B664" s="100" t="s">
        <v>100</v>
      </c>
      <c r="C664" s="101"/>
      <c r="D664" s="101"/>
      <c r="E664" s="101"/>
      <c r="F664" s="101"/>
      <c r="G664" s="101"/>
      <c r="H664" s="101"/>
      <c r="I664" s="101"/>
      <c r="J664" s="101"/>
      <c r="K664" s="101"/>
      <c r="L664" s="101"/>
      <c r="M664" s="101"/>
      <c r="N664" s="101"/>
      <c r="O664" s="101"/>
      <c r="P664" s="101"/>
      <c r="Q664" s="101"/>
      <c r="R664" s="101"/>
      <c r="S664" s="101"/>
      <c r="T664" s="101"/>
      <c r="U664" s="101"/>
      <c r="V664" s="101"/>
      <c r="W664" s="101"/>
      <c r="X664" s="101"/>
      <c r="Y664" s="102"/>
    </row>
    <row r="665" spans="1:25" ht="33.75" thickBot="1" x14ac:dyDescent="0.35">
      <c r="A665" s="99"/>
      <c r="B665" s="23" t="s">
        <v>1</v>
      </c>
      <c r="C665" s="23" t="s">
        <v>2</v>
      </c>
      <c r="D665" s="23" t="s">
        <v>3</v>
      </c>
      <c r="E665" s="23" t="s">
        <v>4</v>
      </c>
      <c r="F665" s="23" t="s">
        <v>5</v>
      </c>
      <c r="G665" s="23" t="s">
        <v>6</v>
      </c>
      <c r="H665" s="23" t="s">
        <v>7</v>
      </c>
      <c r="I665" s="23" t="s">
        <v>8</v>
      </c>
      <c r="J665" s="23" t="s">
        <v>9</v>
      </c>
      <c r="K665" s="23" t="s">
        <v>10</v>
      </c>
      <c r="L665" s="23" t="s">
        <v>11</v>
      </c>
      <c r="M665" s="23" t="s">
        <v>12</v>
      </c>
      <c r="N665" s="9" t="s">
        <v>13</v>
      </c>
      <c r="O665" s="22" t="s">
        <v>14</v>
      </c>
      <c r="P665" s="22" t="s">
        <v>15</v>
      </c>
      <c r="Q665" s="22" t="s">
        <v>16</v>
      </c>
      <c r="R665" s="22" t="s">
        <v>17</v>
      </c>
      <c r="S665" s="22" t="s">
        <v>18</v>
      </c>
      <c r="T665" s="22" t="s">
        <v>19</v>
      </c>
      <c r="U665" s="22" t="s">
        <v>20</v>
      </c>
      <c r="V665" s="22" t="s">
        <v>21</v>
      </c>
      <c r="W665" s="22" t="s">
        <v>22</v>
      </c>
      <c r="X665" s="22" t="s">
        <v>23</v>
      </c>
      <c r="Y665" s="22" t="s">
        <v>24</v>
      </c>
    </row>
    <row r="666" spans="1:25" ht="18" thickBot="1" x14ac:dyDescent="0.35">
      <c r="A666" s="21">
        <v>1</v>
      </c>
      <c r="B666" s="15">
        <v>637.82934196999997</v>
      </c>
      <c r="C666" s="15">
        <v>637.78992471000004</v>
      </c>
      <c r="D666" s="15">
        <v>637.76990286</v>
      </c>
      <c r="E666" s="15">
        <v>637.77067352999995</v>
      </c>
      <c r="F666" s="15">
        <v>639.71614553999996</v>
      </c>
      <c r="G666" s="15">
        <v>644.15949622999995</v>
      </c>
      <c r="H666" s="15">
        <v>643.37420061</v>
      </c>
      <c r="I666" s="15">
        <v>643.50879956000006</v>
      </c>
      <c r="J666" s="15">
        <v>646.52480356000001</v>
      </c>
      <c r="K666" s="15">
        <v>646.49331778999999</v>
      </c>
      <c r="L666" s="15">
        <v>646.92871975000003</v>
      </c>
      <c r="M666" s="15">
        <v>646.87423002000003</v>
      </c>
      <c r="N666" s="17">
        <v>646.78303345999996</v>
      </c>
      <c r="O666" s="18">
        <v>646.78510774999995</v>
      </c>
      <c r="P666" s="18">
        <v>644.43475928999999</v>
      </c>
      <c r="Q666" s="18">
        <v>644.60823056000004</v>
      </c>
      <c r="R666" s="18">
        <v>643.52494081999998</v>
      </c>
      <c r="S666" s="18">
        <v>643.18778758999997</v>
      </c>
      <c r="T666" s="18">
        <v>643.61255190999998</v>
      </c>
      <c r="U666" s="18">
        <v>643.98156154000003</v>
      </c>
      <c r="V666" s="18">
        <v>643.48769673000004</v>
      </c>
      <c r="W666" s="18">
        <v>644.32604757000001</v>
      </c>
      <c r="X666" s="18">
        <v>644.29642042</v>
      </c>
      <c r="Y666" s="18">
        <v>637.30868826999995</v>
      </c>
    </row>
    <row r="667" spans="1:25" ht="18" thickBot="1" x14ac:dyDescent="0.35">
      <c r="A667" s="21">
        <v>2</v>
      </c>
      <c r="B667" s="15">
        <v>638.63994863999994</v>
      </c>
      <c r="C667" s="15">
        <v>638.65945386999999</v>
      </c>
      <c r="D667" s="15">
        <v>637.85937530000001</v>
      </c>
      <c r="E667" s="15">
        <v>637.79558607000001</v>
      </c>
      <c r="F667" s="15">
        <v>637.84812442999998</v>
      </c>
      <c r="G667" s="15">
        <v>637.5117573</v>
      </c>
      <c r="H667" s="15">
        <v>636.52572623000003</v>
      </c>
      <c r="I667" s="15">
        <v>636.51149508000003</v>
      </c>
      <c r="J667" s="15">
        <v>635.03733445</v>
      </c>
      <c r="K667" s="15">
        <v>633.97847726999998</v>
      </c>
      <c r="L667" s="15">
        <v>633.98666458000002</v>
      </c>
      <c r="M667" s="15">
        <v>633.96993974999998</v>
      </c>
      <c r="N667" s="19">
        <v>633.95050991999994</v>
      </c>
      <c r="O667" s="15">
        <v>633.95266808999997</v>
      </c>
      <c r="P667" s="15">
        <v>633.97558776999995</v>
      </c>
      <c r="Q667" s="15">
        <v>633.74534410000001</v>
      </c>
      <c r="R667" s="15">
        <v>633.88947007000002</v>
      </c>
      <c r="S667" s="15">
        <v>636.19896632999996</v>
      </c>
      <c r="T667" s="15">
        <v>636.20054154000002</v>
      </c>
      <c r="U667" s="15">
        <v>633.88902367000003</v>
      </c>
      <c r="V667" s="15">
        <v>634.22860527</v>
      </c>
      <c r="W667" s="15">
        <v>634.85309998000002</v>
      </c>
      <c r="X667" s="15">
        <v>634.15535075000003</v>
      </c>
      <c r="Y667" s="15">
        <v>635.73923020999996</v>
      </c>
    </row>
    <row r="668" spans="1:25" ht="18" thickBot="1" x14ac:dyDescent="0.35">
      <c r="A668" s="21">
        <v>3</v>
      </c>
      <c r="B668" s="15">
        <v>628.95493107000004</v>
      </c>
      <c r="C668" s="15">
        <v>629.07129812000005</v>
      </c>
      <c r="D668" s="15">
        <v>629.06877179000003</v>
      </c>
      <c r="E668" s="15">
        <v>629.08041742</v>
      </c>
      <c r="F668" s="15">
        <v>629.07974687000001</v>
      </c>
      <c r="G668" s="15">
        <v>629.07807599</v>
      </c>
      <c r="H668" s="15">
        <v>631.16515559000004</v>
      </c>
      <c r="I668" s="15">
        <v>629.81980532</v>
      </c>
      <c r="J668" s="15">
        <v>632.19469187000004</v>
      </c>
      <c r="K668" s="15">
        <v>632.03440760000001</v>
      </c>
      <c r="L668" s="15">
        <v>631.98702298000001</v>
      </c>
      <c r="M668" s="15">
        <v>631.99326826000004</v>
      </c>
      <c r="N668" s="19">
        <v>631.98998609</v>
      </c>
      <c r="O668" s="15">
        <v>631.98157409999999</v>
      </c>
      <c r="P668" s="15">
        <v>629.92769447000001</v>
      </c>
      <c r="Q668" s="15">
        <v>629.45922236000001</v>
      </c>
      <c r="R668" s="15">
        <v>631.23167861000002</v>
      </c>
      <c r="S668" s="15">
        <v>630.54743368000004</v>
      </c>
      <c r="T668" s="15">
        <v>630.54701569999997</v>
      </c>
      <c r="U668" s="15">
        <v>630.55074323999997</v>
      </c>
      <c r="V668" s="15">
        <v>626.85551089000001</v>
      </c>
      <c r="W668" s="15">
        <v>625.14219606999995</v>
      </c>
      <c r="X668" s="15">
        <v>627.78556715000002</v>
      </c>
      <c r="Y668" s="15">
        <v>629.06802520999997</v>
      </c>
    </row>
    <row r="669" spans="1:25" ht="18" thickBot="1" x14ac:dyDescent="0.35">
      <c r="A669" s="21">
        <v>4</v>
      </c>
      <c r="B669" s="15">
        <v>628.38897414999997</v>
      </c>
      <c r="C669" s="15">
        <v>628.39830119999999</v>
      </c>
      <c r="D669" s="15">
        <v>628.40558544999999</v>
      </c>
      <c r="E669" s="15">
        <v>628.41230390999999</v>
      </c>
      <c r="F669" s="15">
        <v>628.41346969000006</v>
      </c>
      <c r="G669" s="15">
        <v>628.40608886999996</v>
      </c>
      <c r="H669" s="15">
        <v>628.37044762000005</v>
      </c>
      <c r="I669" s="15">
        <v>627.72487397999998</v>
      </c>
      <c r="J669" s="15">
        <v>627.03412461000005</v>
      </c>
      <c r="K669" s="15">
        <v>627.01787612999999</v>
      </c>
      <c r="L669" s="15">
        <v>627.00635596999996</v>
      </c>
      <c r="M669" s="15">
        <v>627.00118097999996</v>
      </c>
      <c r="N669" s="19">
        <v>627.01073872999996</v>
      </c>
      <c r="O669" s="15">
        <v>627.01619296000001</v>
      </c>
      <c r="P669" s="15">
        <v>624.99819484</v>
      </c>
      <c r="Q669" s="15">
        <v>624.48378264999997</v>
      </c>
      <c r="R669" s="15">
        <v>625.60430637000002</v>
      </c>
      <c r="S669" s="15">
        <v>625.52355416</v>
      </c>
      <c r="T669" s="15">
        <v>625.52048110999999</v>
      </c>
      <c r="U669" s="15">
        <v>626.46472894999999</v>
      </c>
      <c r="V669" s="15">
        <v>626.55151078999995</v>
      </c>
      <c r="W669" s="15">
        <v>624.54155219999996</v>
      </c>
      <c r="X669" s="15">
        <v>627.78808563999996</v>
      </c>
      <c r="Y669" s="15">
        <v>628.38497903999996</v>
      </c>
    </row>
    <row r="670" spans="1:25" ht="18" thickBot="1" x14ac:dyDescent="0.35">
      <c r="A670" s="21">
        <v>5</v>
      </c>
      <c r="B670" s="15">
        <v>633.99258216999999</v>
      </c>
      <c r="C670" s="15">
        <v>633.90113846999998</v>
      </c>
      <c r="D670" s="15">
        <v>633.89084362999995</v>
      </c>
      <c r="E670" s="15">
        <v>633.88371885000004</v>
      </c>
      <c r="F670" s="15">
        <v>633.90052112000001</v>
      </c>
      <c r="G670" s="15">
        <v>635.87339598000005</v>
      </c>
      <c r="H670" s="15">
        <v>638.12741919999996</v>
      </c>
      <c r="I670" s="15">
        <v>638.24094216000003</v>
      </c>
      <c r="J670" s="15">
        <v>636.86105286999998</v>
      </c>
      <c r="K670" s="15">
        <v>637.16297645999998</v>
      </c>
      <c r="L670" s="15">
        <v>637.11548255000002</v>
      </c>
      <c r="M670" s="15">
        <v>637.47717797999996</v>
      </c>
      <c r="N670" s="19">
        <v>637.43850563000001</v>
      </c>
      <c r="O670" s="15">
        <v>637.43794078999997</v>
      </c>
      <c r="P670" s="15">
        <v>635.34898573999999</v>
      </c>
      <c r="Q670" s="15">
        <v>635.47274049999999</v>
      </c>
      <c r="R670" s="15">
        <v>634.12756953999997</v>
      </c>
      <c r="S670" s="15">
        <v>635.04025425999998</v>
      </c>
      <c r="T670" s="15">
        <v>635.39548599</v>
      </c>
      <c r="U670" s="15">
        <v>634.62242475000005</v>
      </c>
      <c r="V670" s="15">
        <v>634.61904706999997</v>
      </c>
      <c r="W670" s="15">
        <v>635.27244605999999</v>
      </c>
      <c r="X670" s="15">
        <v>636.03107024999997</v>
      </c>
      <c r="Y670" s="15">
        <v>635.53594510000005</v>
      </c>
    </row>
    <row r="671" spans="1:25" ht="18" thickBot="1" x14ac:dyDescent="0.35">
      <c r="A671" s="21">
        <v>6</v>
      </c>
      <c r="B671" s="15">
        <v>632.76207547000001</v>
      </c>
      <c r="C671" s="15">
        <v>632.74590145000002</v>
      </c>
      <c r="D671" s="15">
        <v>632.73828379999998</v>
      </c>
      <c r="E671" s="15">
        <v>632.73223785000005</v>
      </c>
      <c r="F671" s="15">
        <v>632.74484059999997</v>
      </c>
      <c r="G671" s="15">
        <v>635.11765227000001</v>
      </c>
      <c r="H671" s="15">
        <v>637.81053396000004</v>
      </c>
      <c r="I671" s="15">
        <v>637.15163241000005</v>
      </c>
      <c r="J671" s="15">
        <v>635.77827093999997</v>
      </c>
      <c r="K671" s="15">
        <v>635.83888825999998</v>
      </c>
      <c r="L671" s="15">
        <v>635.85449681</v>
      </c>
      <c r="M671" s="15">
        <v>635.83916676000001</v>
      </c>
      <c r="N671" s="19">
        <v>635.80933216000005</v>
      </c>
      <c r="O671" s="15">
        <v>635.80947187000004</v>
      </c>
      <c r="P671" s="15">
        <v>634.78402253000002</v>
      </c>
      <c r="Q671" s="15">
        <v>634.89975794999998</v>
      </c>
      <c r="R671" s="15">
        <v>634.20225966999999</v>
      </c>
      <c r="S671" s="15">
        <v>633.51222615999995</v>
      </c>
      <c r="T671" s="15">
        <v>633.5052938</v>
      </c>
      <c r="U671" s="15">
        <v>634.20019815000001</v>
      </c>
      <c r="V671" s="15">
        <v>633.06362612999999</v>
      </c>
      <c r="W671" s="15">
        <v>633.71951179999996</v>
      </c>
      <c r="X671" s="15">
        <v>633.72202902000004</v>
      </c>
      <c r="Y671" s="15">
        <v>635.09456947000001</v>
      </c>
    </row>
    <row r="672" spans="1:25" ht="18" thickBot="1" x14ac:dyDescent="0.35">
      <c r="A672" s="21">
        <v>7</v>
      </c>
      <c r="B672" s="15">
        <v>637.96934309999995</v>
      </c>
      <c r="C672" s="15">
        <v>637.95155093000005</v>
      </c>
      <c r="D672" s="15">
        <v>637.93846705999999</v>
      </c>
      <c r="E672" s="15">
        <v>637.93382999000005</v>
      </c>
      <c r="F672" s="15">
        <v>637.96261411</v>
      </c>
      <c r="G672" s="15">
        <v>639.22400152</v>
      </c>
      <c r="H672" s="15">
        <v>637.65359520000004</v>
      </c>
      <c r="I672" s="15">
        <v>636.91749370000002</v>
      </c>
      <c r="J672" s="15">
        <v>635.52615006999997</v>
      </c>
      <c r="K672" s="15">
        <v>635.43405074999998</v>
      </c>
      <c r="L672" s="15">
        <v>635.37619527000004</v>
      </c>
      <c r="M672" s="15">
        <v>635.35696297000004</v>
      </c>
      <c r="N672" s="19">
        <v>635.33705224000005</v>
      </c>
      <c r="O672" s="15">
        <v>635.33331175000001</v>
      </c>
      <c r="P672" s="15">
        <v>634.29466897999998</v>
      </c>
      <c r="Q672" s="15">
        <v>634.36663401999999</v>
      </c>
      <c r="R672" s="15">
        <v>633.81634302999998</v>
      </c>
      <c r="S672" s="15">
        <v>633.13735515999997</v>
      </c>
      <c r="T672" s="15">
        <v>633.14523618999999</v>
      </c>
      <c r="U672" s="15">
        <v>633.82676185000003</v>
      </c>
      <c r="V672" s="15">
        <v>633.92479493999997</v>
      </c>
      <c r="W672" s="15">
        <v>630.01708172999997</v>
      </c>
      <c r="X672" s="15">
        <v>631.40755782999997</v>
      </c>
      <c r="Y672" s="15">
        <v>633.80114742000001</v>
      </c>
    </row>
    <row r="673" spans="1:25" ht="18" thickBot="1" x14ac:dyDescent="0.35">
      <c r="A673" s="21">
        <v>8</v>
      </c>
      <c r="B673" s="15">
        <v>629.60976019999998</v>
      </c>
      <c r="C673" s="15">
        <v>629.68544783000004</v>
      </c>
      <c r="D673" s="15">
        <v>629.68018058999996</v>
      </c>
      <c r="E673" s="15">
        <v>629.68391329999997</v>
      </c>
      <c r="F673" s="15">
        <v>629.67765649</v>
      </c>
      <c r="G673" s="15">
        <v>629.66933869000002</v>
      </c>
      <c r="H673" s="15">
        <v>629.66398436999998</v>
      </c>
      <c r="I673" s="15">
        <v>629.02339343999995</v>
      </c>
      <c r="J673" s="15">
        <v>627.62988193000001</v>
      </c>
      <c r="K673" s="15">
        <v>630.11419412999999</v>
      </c>
      <c r="L673" s="15">
        <v>630.08192385999996</v>
      </c>
      <c r="M673" s="15">
        <v>630.08700057999999</v>
      </c>
      <c r="N673" s="19">
        <v>630.08455563999996</v>
      </c>
      <c r="O673" s="15">
        <v>630.08759725000004</v>
      </c>
      <c r="P673" s="15">
        <v>630.09762190000004</v>
      </c>
      <c r="Q673" s="15">
        <v>630.10895939</v>
      </c>
      <c r="R673" s="15">
        <v>629.42015862999995</v>
      </c>
      <c r="S673" s="15">
        <v>628.08490410000002</v>
      </c>
      <c r="T673" s="15">
        <v>628.07495813000003</v>
      </c>
      <c r="U673" s="15">
        <v>628.74098786000002</v>
      </c>
      <c r="V673" s="15">
        <v>629.41869208000003</v>
      </c>
      <c r="W673" s="15">
        <v>628.30389013000001</v>
      </c>
      <c r="X673" s="15">
        <v>629.04366487000004</v>
      </c>
      <c r="Y673" s="15">
        <v>629.67834367</v>
      </c>
    </row>
    <row r="674" spans="1:25" ht="18" thickBot="1" x14ac:dyDescent="0.35">
      <c r="A674" s="21">
        <v>9</v>
      </c>
      <c r="B674" s="15">
        <v>629.68102046000001</v>
      </c>
      <c r="C674" s="15">
        <v>629.68168831000003</v>
      </c>
      <c r="D674" s="15">
        <v>629.68097645</v>
      </c>
      <c r="E674" s="15">
        <v>629.67743660999997</v>
      </c>
      <c r="F674" s="15">
        <v>629.67616835000001</v>
      </c>
      <c r="G674" s="15">
        <v>629.67300655999998</v>
      </c>
      <c r="H674" s="15">
        <v>628.27505876999999</v>
      </c>
      <c r="I674" s="15">
        <v>628.91321037</v>
      </c>
      <c r="J674" s="15">
        <v>631.35051675</v>
      </c>
      <c r="K674" s="15">
        <v>631.17718351999997</v>
      </c>
      <c r="L674" s="15">
        <v>631.12076047000005</v>
      </c>
      <c r="M674" s="15">
        <v>631.12660621999999</v>
      </c>
      <c r="N674" s="19">
        <v>631.12172229999999</v>
      </c>
      <c r="O674" s="15">
        <v>631.11987083999998</v>
      </c>
      <c r="P674" s="15">
        <v>633.53034167999999</v>
      </c>
      <c r="Q674" s="15">
        <v>632.83762363000005</v>
      </c>
      <c r="R674" s="15">
        <v>632.30801397000005</v>
      </c>
      <c r="S674" s="15">
        <v>631.68448307999995</v>
      </c>
      <c r="T674" s="15">
        <v>631.68814157999998</v>
      </c>
      <c r="U674" s="15">
        <v>631.67767641</v>
      </c>
      <c r="V674" s="15">
        <v>632.29818666999995</v>
      </c>
      <c r="W674" s="15">
        <v>630.60973285</v>
      </c>
      <c r="X674" s="15">
        <v>629.56870303999995</v>
      </c>
      <c r="Y674" s="15">
        <v>629.67320100999996</v>
      </c>
    </row>
    <row r="675" spans="1:25" ht="18" thickBot="1" x14ac:dyDescent="0.35">
      <c r="A675" s="21">
        <v>10</v>
      </c>
      <c r="B675" s="15">
        <v>629.69241102000001</v>
      </c>
      <c r="C675" s="15">
        <v>629.69195463999995</v>
      </c>
      <c r="D675" s="15">
        <v>629.69947374000003</v>
      </c>
      <c r="E675" s="15">
        <v>629.69948016000001</v>
      </c>
      <c r="F675" s="15">
        <v>629.69551739999997</v>
      </c>
      <c r="G675" s="15">
        <v>629.68858819000002</v>
      </c>
      <c r="H675" s="15">
        <v>628.30701085999999</v>
      </c>
      <c r="I675" s="15">
        <v>628.94102140999996</v>
      </c>
      <c r="J675" s="15">
        <v>631.36431918000005</v>
      </c>
      <c r="K675" s="15">
        <v>631.34017125000003</v>
      </c>
      <c r="L675" s="15">
        <v>631.34644627</v>
      </c>
      <c r="M675" s="15">
        <v>631.34751859999994</v>
      </c>
      <c r="N675" s="19">
        <v>631.34377802999995</v>
      </c>
      <c r="O675" s="15">
        <v>631.34362738000004</v>
      </c>
      <c r="P675" s="15">
        <v>633.77912054000001</v>
      </c>
      <c r="Q675" s="15">
        <v>633.02346112999999</v>
      </c>
      <c r="R675" s="15">
        <v>632.31204975000003</v>
      </c>
      <c r="S675" s="15">
        <v>631.69383689999995</v>
      </c>
      <c r="T675" s="15">
        <v>631.69705626999996</v>
      </c>
      <c r="U675" s="15">
        <v>631.68633154999998</v>
      </c>
      <c r="V675" s="15">
        <v>632.30470472000002</v>
      </c>
      <c r="W675" s="15">
        <v>630.62299926000003</v>
      </c>
      <c r="X675" s="15">
        <v>629.58974736000005</v>
      </c>
      <c r="Y675" s="15">
        <v>629.68998635000003</v>
      </c>
    </row>
    <row r="676" spans="1:25" ht="18" thickBot="1" x14ac:dyDescent="0.35">
      <c r="A676" s="21">
        <v>11</v>
      </c>
      <c r="B676" s="15">
        <v>629.67797680000001</v>
      </c>
      <c r="C676" s="15">
        <v>629.68016865000004</v>
      </c>
      <c r="D676" s="15">
        <v>629.67698539000003</v>
      </c>
      <c r="E676" s="15">
        <v>629.67364538000004</v>
      </c>
      <c r="F676" s="15">
        <v>629.67424820999997</v>
      </c>
      <c r="G676" s="15">
        <v>629.67329240000004</v>
      </c>
      <c r="H676" s="15">
        <v>629.75111902000003</v>
      </c>
      <c r="I676" s="15">
        <v>629.03704288999995</v>
      </c>
      <c r="J676" s="15">
        <v>630.11302587</v>
      </c>
      <c r="K676" s="15">
        <v>629.92823281000005</v>
      </c>
      <c r="L676" s="15">
        <v>629.86864843000001</v>
      </c>
      <c r="M676" s="15">
        <v>629.87430555000003</v>
      </c>
      <c r="N676" s="19">
        <v>629.87277548999998</v>
      </c>
      <c r="O676" s="15">
        <v>632.34218441999997</v>
      </c>
      <c r="P676" s="15">
        <v>633.52604993</v>
      </c>
      <c r="Q676" s="15">
        <v>633.56554261999997</v>
      </c>
      <c r="R676" s="15">
        <v>633.74194714999999</v>
      </c>
      <c r="S676" s="15">
        <v>631.682455</v>
      </c>
      <c r="T676" s="15">
        <v>631.68716684000003</v>
      </c>
      <c r="U676" s="15">
        <v>631.6821668</v>
      </c>
      <c r="V676" s="15">
        <v>632.30430611999998</v>
      </c>
      <c r="W676" s="15">
        <v>632.55458799999997</v>
      </c>
      <c r="X676" s="15">
        <v>631.57187744999999</v>
      </c>
      <c r="Y676" s="15">
        <v>629.67055801000004</v>
      </c>
    </row>
    <row r="677" spans="1:25" ht="18" thickBot="1" x14ac:dyDescent="0.35">
      <c r="A677" s="21">
        <v>12</v>
      </c>
      <c r="B677" s="15">
        <v>634.84251337000001</v>
      </c>
      <c r="C677" s="15">
        <v>634.73986969999999</v>
      </c>
      <c r="D677" s="15">
        <v>634.72715227000003</v>
      </c>
      <c r="E677" s="15">
        <v>634.72784861000002</v>
      </c>
      <c r="F677" s="15">
        <v>634.74219624</v>
      </c>
      <c r="G677" s="15">
        <v>634.78307086999996</v>
      </c>
      <c r="H677" s="15">
        <v>632.65453436999996</v>
      </c>
      <c r="I677" s="15">
        <v>638.54938126000002</v>
      </c>
      <c r="J677" s="15">
        <v>637.04956811</v>
      </c>
      <c r="K677" s="15">
        <v>637.12052602999995</v>
      </c>
      <c r="L677" s="15">
        <v>637.12737548999996</v>
      </c>
      <c r="M677" s="15">
        <v>637.12038264</v>
      </c>
      <c r="N677" s="19">
        <v>637.09027005999997</v>
      </c>
      <c r="O677" s="15">
        <v>637.07597957999997</v>
      </c>
      <c r="P677" s="15">
        <v>638.17353016000004</v>
      </c>
      <c r="Q677" s="15">
        <v>638.14477366999995</v>
      </c>
      <c r="R677" s="15">
        <v>638.18112844999996</v>
      </c>
      <c r="S677" s="15">
        <v>636.72249735000003</v>
      </c>
      <c r="T677" s="15">
        <v>636.74699733</v>
      </c>
      <c r="U677" s="15">
        <v>636.71638876999998</v>
      </c>
      <c r="V677" s="15">
        <v>638.19043123999995</v>
      </c>
      <c r="W677" s="15">
        <v>636.99731426000005</v>
      </c>
      <c r="X677" s="15">
        <v>634.95257618000005</v>
      </c>
      <c r="Y677" s="15">
        <v>634.09981459999995</v>
      </c>
    </row>
    <row r="678" spans="1:25" ht="18" thickBot="1" x14ac:dyDescent="0.35">
      <c r="A678" s="21">
        <v>13</v>
      </c>
      <c r="B678" s="15">
        <v>634.65366091999999</v>
      </c>
      <c r="C678" s="15">
        <v>634.62309248999998</v>
      </c>
      <c r="D678" s="15">
        <v>634.61132216999999</v>
      </c>
      <c r="E678" s="15">
        <v>634.61048436999999</v>
      </c>
      <c r="F678" s="15">
        <v>634.62227828000005</v>
      </c>
      <c r="G678" s="15">
        <v>634.66462036999997</v>
      </c>
      <c r="H678" s="15">
        <v>633.27694237000003</v>
      </c>
      <c r="I678" s="15">
        <v>633.47851968999998</v>
      </c>
      <c r="J678" s="15">
        <v>635.79473031999999</v>
      </c>
      <c r="K678" s="15">
        <v>635.66847447999999</v>
      </c>
      <c r="L678" s="15">
        <v>635.61041881999995</v>
      </c>
      <c r="M678" s="15">
        <v>635.60552754000003</v>
      </c>
      <c r="N678" s="19">
        <v>635.58295246</v>
      </c>
      <c r="O678" s="15">
        <v>635.57243754000001</v>
      </c>
      <c r="P678" s="15">
        <v>635.56503502999999</v>
      </c>
      <c r="Q678" s="15">
        <v>635.61595625999996</v>
      </c>
      <c r="R678" s="15">
        <v>635.78886692000003</v>
      </c>
      <c r="S678" s="15">
        <v>634.36122559</v>
      </c>
      <c r="T678" s="15">
        <v>634.37717044999999</v>
      </c>
      <c r="U678" s="15">
        <v>634.35570819999998</v>
      </c>
      <c r="V678" s="15">
        <v>634.33419249999997</v>
      </c>
      <c r="W678" s="15">
        <v>635.72503552000001</v>
      </c>
      <c r="X678" s="15">
        <v>636.32107899000005</v>
      </c>
      <c r="Y678" s="15">
        <v>634.67630575999999</v>
      </c>
    </row>
    <row r="679" spans="1:25" ht="18" thickBot="1" x14ac:dyDescent="0.35">
      <c r="A679" s="21">
        <v>14</v>
      </c>
      <c r="B679" s="15">
        <v>638.04861748999997</v>
      </c>
      <c r="C679" s="15">
        <v>637.94716345999996</v>
      </c>
      <c r="D679" s="15">
        <v>637.93436604999999</v>
      </c>
      <c r="E679" s="15">
        <v>637.93996990999995</v>
      </c>
      <c r="F679" s="15">
        <v>637.96177818000001</v>
      </c>
      <c r="G679" s="15">
        <v>638.02216636000003</v>
      </c>
      <c r="H679" s="15">
        <v>636.59322512999995</v>
      </c>
      <c r="I679" s="15">
        <v>635.14221201999999</v>
      </c>
      <c r="J679" s="15">
        <v>635.2415072</v>
      </c>
      <c r="K679" s="15">
        <v>635.3012238</v>
      </c>
      <c r="L679" s="15">
        <v>635.30404271999998</v>
      </c>
      <c r="M679" s="15">
        <v>635.29666970000005</v>
      </c>
      <c r="N679" s="19">
        <v>635.27783589000001</v>
      </c>
      <c r="O679" s="15">
        <v>635.25494231000005</v>
      </c>
      <c r="P679" s="15">
        <v>634.17003833000001</v>
      </c>
      <c r="Q679" s="15">
        <v>634.15648411999996</v>
      </c>
      <c r="R679" s="15">
        <v>632.05511449000005</v>
      </c>
      <c r="S679" s="15">
        <v>631.38607164999996</v>
      </c>
      <c r="T679" s="15">
        <v>631.39586451000002</v>
      </c>
      <c r="U679" s="15">
        <v>632.40605258999994</v>
      </c>
      <c r="V679" s="15">
        <v>632.74055205000002</v>
      </c>
      <c r="W679" s="15">
        <v>633.41191263999997</v>
      </c>
      <c r="X679" s="15">
        <v>636.25784088</v>
      </c>
      <c r="Y679" s="15">
        <v>638.08446925999999</v>
      </c>
    </row>
    <row r="680" spans="1:25" ht="18" thickBot="1" x14ac:dyDescent="0.35">
      <c r="A680" s="21">
        <v>15</v>
      </c>
      <c r="B680" s="15">
        <v>638.99099866999995</v>
      </c>
      <c r="C680" s="15">
        <v>638.94951039</v>
      </c>
      <c r="D680" s="15">
        <v>638.92211168999995</v>
      </c>
      <c r="E680" s="15">
        <v>638.93128516000002</v>
      </c>
      <c r="F680" s="15">
        <v>638.96092149000003</v>
      </c>
      <c r="G680" s="15">
        <v>640.36537715999998</v>
      </c>
      <c r="H680" s="15">
        <v>638.92368938000004</v>
      </c>
      <c r="I680" s="15">
        <v>637.05010904999995</v>
      </c>
      <c r="J680" s="15">
        <v>637.17992901000002</v>
      </c>
      <c r="K680" s="15">
        <v>637.25457860999995</v>
      </c>
      <c r="L680" s="15">
        <v>637.26161558000001</v>
      </c>
      <c r="M680" s="15">
        <v>637.10204913999996</v>
      </c>
      <c r="N680" s="19">
        <v>637.00316941999995</v>
      </c>
      <c r="O680" s="15">
        <v>636.98923061000005</v>
      </c>
      <c r="P680" s="15">
        <v>636.97952744999998</v>
      </c>
      <c r="Q680" s="15">
        <v>637.03030794999995</v>
      </c>
      <c r="R680" s="15">
        <v>636.81485860999999</v>
      </c>
      <c r="S680" s="15">
        <v>636.08896430000004</v>
      </c>
      <c r="T680" s="15">
        <v>634.79585551000002</v>
      </c>
      <c r="U680" s="15">
        <v>634.77980962000004</v>
      </c>
      <c r="V680" s="15">
        <v>634.74879530999999</v>
      </c>
      <c r="W680" s="15">
        <v>636.95904028999996</v>
      </c>
      <c r="X680" s="15">
        <v>638.35710465</v>
      </c>
      <c r="Y680" s="15">
        <v>639.06970913999999</v>
      </c>
    </row>
    <row r="681" spans="1:25" ht="18" thickBot="1" x14ac:dyDescent="0.35">
      <c r="A681" s="21">
        <v>16</v>
      </c>
      <c r="B681" s="15">
        <v>638.97663182999997</v>
      </c>
      <c r="C681" s="15">
        <v>638.92945128999997</v>
      </c>
      <c r="D681" s="15">
        <v>638.89343498000005</v>
      </c>
      <c r="E681" s="15">
        <v>638.90737638999997</v>
      </c>
      <c r="F681" s="15">
        <v>638.92526371999998</v>
      </c>
      <c r="G681" s="15">
        <v>638.97190814999999</v>
      </c>
      <c r="H681" s="15">
        <v>637.54439339999999</v>
      </c>
      <c r="I681" s="15">
        <v>635.69967011000006</v>
      </c>
      <c r="J681" s="15">
        <v>635.81452641999999</v>
      </c>
      <c r="K681" s="15">
        <v>635.85754835</v>
      </c>
      <c r="L681" s="15">
        <v>635.86502393000001</v>
      </c>
      <c r="M681" s="15">
        <v>635.85473249999995</v>
      </c>
      <c r="N681" s="19">
        <v>635.83556380000005</v>
      </c>
      <c r="O681" s="15">
        <v>635.78901898000004</v>
      </c>
      <c r="P681" s="15">
        <v>636.91118878999998</v>
      </c>
      <c r="Q681" s="15">
        <v>636.85394217999999</v>
      </c>
      <c r="R681" s="15">
        <v>636.46261324</v>
      </c>
      <c r="S681" s="15">
        <v>635.74604561000001</v>
      </c>
      <c r="T681" s="15">
        <v>638.07761715000004</v>
      </c>
      <c r="U681" s="15">
        <v>638.03495039999996</v>
      </c>
      <c r="V681" s="15">
        <v>637.98766546000002</v>
      </c>
      <c r="W681" s="15">
        <v>640.26191099000005</v>
      </c>
      <c r="X681" s="15">
        <v>638.20091596999998</v>
      </c>
      <c r="Y681" s="15">
        <v>638.91708998000001</v>
      </c>
    </row>
    <row r="682" spans="1:25" ht="18" thickBot="1" x14ac:dyDescent="0.35">
      <c r="A682" s="21">
        <v>17</v>
      </c>
      <c r="B682" s="15">
        <v>630.06715840000004</v>
      </c>
      <c r="C682" s="15">
        <v>630.17877353999995</v>
      </c>
      <c r="D682" s="15">
        <v>630.17799465999997</v>
      </c>
      <c r="E682" s="15">
        <v>630.18293287999995</v>
      </c>
      <c r="F682" s="15">
        <v>630.18257230999995</v>
      </c>
      <c r="G682" s="15">
        <v>630.18591848999995</v>
      </c>
      <c r="H682" s="15">
        <v>630.19120549000002</v>
      </c>
      <c r="I682" s="15">
        <v>634.58409410000002</v>
      </c>
      <c r="J682" s="15">
        <v>639.40457617000004</v>
      </c>
      <c r="K682" s="15">
        <v>637.82036277999998</v>
      </c>
      <c r="L682" s="15">
        <v>637.84785608000004</v>
      </c>
      <c r="M682" s="15">
        <v>637.70829959000002</v>
      </c>
      <c r="N682" s="19">
        <v>636.53379516999996</v>
      </c>
      <c r="O682" s="15">
        <v>636.53462234000006</v>
      </c>
      <c r="P682" s="15">
        <v>635.42023417999997</v>
      </c>
      <c r="Q682" s="15">
        <v>635.43469373000005</v>
      </c>
      <c r="R682" s="15">
        <v>634.14548960000002</v>
      </c>
      <c r="S682" s="15">
        <v>634.18317102000003</v>
      </c>
      <c r="T682" s="15">
        <v>634.20487390000005</v>
      </c>
      <c r="U682" s="15">
        <v>635.67959965</v>
      </c>
      <c r="V682" s="15">
        <v>635.65220835000002</v>
      </c>
      <c r="W682" s="15">
        <v>637.22393607000004</v>
      </c>
      <c r="X682" s="15">
        <v>634.18962583999996</v>
      </c>
      <c r="Y682" s="15">
        <v>630.20679270999995</v>
      </c>
    </row>
    <row r="683" spans="1:25" ht="18" thickBot="1" x14ac:dyDescent="0.35">
      <c r="A683" s="21">
        <v>18</v>
      </c>
      <c r="B683" s="15">
        <v>630.18455914000003</v>
      </c>
      <c r="C683" s="15">
        <v>630.18568821999997</v>
      </c>
      <c r="D683" s="15">
        <v>630.18048822000003</v>
      </c>
      <c r="E683" s="15">
        <v>630.18244430000004</v>
      </c>
      <c r="F683" s="15">
        <v>630.18253039000001</v>
      </c>
      <c r="G683" s="15">
        <v>630.18117124000003</v>
      </c>
      <c r="H683" s="15">
        <v>630.17900863</v>
      </c>
      <c r="I683" s="15">
        <v>634.60455494999997</v>
      </c>
      <c r="J683" s="15">
        <v>637.84175788000005</v>
      </c>
      <c r="K683" s="15">
        <v>637.84245017000001</v>
      </c>
      <c r="L683" s="15">
        <v>637.86575452</v>
      </c>
      <c r="M683" s="15">
        <v>637.85268066000003</v>
      </c>
      <c r="N683" s="19">
        <v>637.82369706999998</v>
      </c>
      <c r="O683" s="15">
        <v>636.72692140000004</v>
      </c>
      <c r="P683" s="15">
        <v>636.68395128999998</v>
      </c>
      <c r="Q683" s="15">
        <v>635.57565064000005</v>
      </c>
      <c r="R683" s="15">
        <v>634.12888579000003</v>
      </c>
      <c r="S683" s="15">
        <v>634.16309414</v>
      </c>
      <c r="T683" s="15">
        <v>634.1916678</v>
      </c>
      <c r="U683" s="15">
        <v>634.18793559999995</v>
      </c>
      <c r="V683" s="15">
        <v>635.65890902000001</v>
      </c>
      <c r="W683" s="15">
        <v>637.19749073000003</v>
      </c>
      <c r="X683" s="15">
        <v>634.18120703</v>
      </c>
      <c r="Y683" s="15">
        <v>630.19704552999997</v>
      </c>
    </row>
    <row r="684" spans="1:25" ht="18" thickBot="1" x14ac:dyDescent="0.35">
      <c r="A684" s="21">
        <v>19</v>
      </c>
      <c r="B684" s="15">
        <v>635.17271186000005</v>
      </c>
      <c r="C684" s="15">
        <v>635.06955989000005</v>
      </c>
      <c r="D684" s="15">
        <v>635.04349707999995</v>
      </c>
      <c r="E684" s="15">
        <v>635.03876406999996</v>
      </c>
      <c r="F684" s="15">
        <v>637.45862109999996</v>
      </c>
      <c r="G684" s="15">
        <v>644.47720750999997</v>
      </c>
      <c r="H684" s="15">
        <v>644.92012966000004</v>
      </c>
      <c r="I684" s="15">
        <v>644.15190911000002</v>
      </c>
      <c r="J684" s="15">
        <v>641.83729417999996</v>
      </c>
      <c r="K684" s="15">
        <v>641.95923974000004</v>
      </c>
      <c r="L684" s="15">
        <v>641.98720376000006</v>
      </c>
      <c r="M684" s="15">
        <v>641.82566883000004</v>
      </c>
      <c r="N684" s="19">
        <v>641.70727294000005</v>
      </c>
      <c r="O684" s="15">
        <v>641.71291538000003</v>
      </c>
      <c r="P684" s="15">
        <v>640.61316982999995</v>
      </c>
      <c r="Q684" s="15">
        <v>640.67552280999996</v>
      </c>
      <c r="R684" s="15">
        <v>640.12191627000004</v>
      </c>
      <c r="S684" s="15">
        <v>637.59431760999996</v>
      </c>
      <c r="T684" s="15">
        <v>633.18341612999996</v>
      </c>
      <c r="U684" s="15">
        <v>633.17209406999996</v>
      </c>
      <c r="V684" s="15">
        <v>634.56110479999995</v>
      </c>
      <c r="W684" s="15">
        <v>634.08699005999995</v>
      </c>
      <c r="X684" s="15">
        <v>637.11700444999997</v>
      </c>
      <c r="Y684" s="15">
        <v>634.05915270000003</v>
      </c>
    </row>
    <row r="685" spans="1:25" ht="18" thickBot="1" x14ac:dyDescent="0.35">
      <c r="A685" s="21">
        <v>20</v>
      </c>
      <c r="B685" s="15">
        <v>634.87156886000002</v>
      </c>
      <c r="C685" s="15">
        <v>634.84303962000001</v>
      </c>
      <c r="D685" s="15">
        <v>634.81786044</v>
      </c>
      <c r="E685" s="15">
        <v>634.81316519999996</v>
      </c>
      <c r="F685" s="15">
        <v>634.82867309000005</v>
      </c>
      <c r="G685" s="15">
        <v>634.86022793999996</v>
      </c>
      <c r="H685" s="15">
        <v>635.83087006000005</v>
      </c>
      <c r="I685" s="15">
        <v>635.11071169000002</v>
      </c>
      <c r="J685" s="15">
        <v>633.71519064999995</v>
      </c>
      <c r="K685" s="15">
        <v>633.75523680000003</v>
      </c>
      <c r="L685" s="15">
        <v>633.76542771000004</v>
      </c>
      <c r="M685" s="15">
        <v>636.08798524999997</v>
      </c>
      <c r="N685" s="19">
        <v>636.01879172999998</v>
      </c>
      <c r="O685" s="15">
        <v>636.02077169999995</v>
      </c>
      <c r="P685" s="15">
        <v>636.01860017000001</v>
      </c>
      <c r="Q685" s="15">
        <v>637.15982182000005</v>
      </c>
      <c r="R685" s="15">
        <v>635.37205390999998</v>
      </c>
      <c r="S685" s="15">
        <v>633.04982195000002</v>
      </c>
      <c r="T685" s="15">
        <v>633.07599363999998</v>
      </c>
      <c r="U685" s="15">
        <v>633.06574235000005</v>
      </c>
      <c r="V685" s="15">
        <v>634.43948392000004</v>
      </c>
      <c r="W685" s="15">
        <v>635.66812024000001</v>
      </c>
      <c r="X685" s="15">
        <v>633.14006096000003</v>
      </c>
      <c r="Y685" s="15">
        <v>633.83588010999995</v>
      </c>
    </row>
    <row r="686" spans="1:25" ht="18" thickBot="1" x14ac:dyDescent="0.35">
      <c r="A686" s="21">
        <v>21</v>
      </c>
      <c r="B686" s="15">
        <v>632.42268048999995</v>
      </c>
      <c r="C686" s="15">
        <v>632.40831576000005</v>
      </c>
      <c r="D686" s="15">
        <v>632.39298552000002</v>
      </c>
      <c r="E686" s="15">
        <v>632.39281245999996</v>
      </c>
      <c r="F686" s="15">
        <v>632.39857778999999</v>
      </c>
      <c r="G686" s="15">
        <v>632.37516674999995</v>
      </c>
      <c r="H686" s="15">
        <v>635.88028276</v>
      </c>
      <c r="I686" s="15">
        <v>639.80628907000005</v>
      </c>
      <c r="J686" s="15">
        <v>638.33749703000001</v>
      </c>
      <c r="K686" s="15">
        <v>638.43484135999995</v>
      </c>
      <c r="L686" s="15">
        <v>638.50924886999996</v>
      </c>
      <c r="M686" s="15">
        <v>638.50465868000003</v>
      </c>
      <c r="N686" s="19">
        <v>638.45160604</v>
      </c>
      <c r="O686" s="15">
        <v>638.45321466999997</v>
      </c>
      <c r="P686" s="15">
        <v>637.35576787000002</v>
      </c>
      <c r="Q686" s="15">
        <v>636.28767350999999</v>
      </c>
      <c r="R686" s="15">
        <v>636.31715990999999</v>
      </c>
      <c r="S686" s="15">
        <v>636.42385841999999</v>
      </c>
      <c r="T686" s="15">
        <v>636.47484654000004</v>
      </c>
      <c r="U686" s="15">
        <v>636.44820091999998</v>
      </c>
      <c r="V686" s="15">
        <v>636.33896281</v>
      </c>
      <c r="W686" s="15">
        <v>638.10114751000003</v>
      </c>
      <c r="X686" s="15">
        <v>635.64998716000002</v>
      </c>
      <c r="Y686" s="15">
        <v>632.42207893</v>
      </c>
    </row>
    <row r="687" spans="1:25" ht="18" thickBot="1" x14ac:dyDescent="0.35">
      <c r="A687" s="21">
        <v>22</v>
      </c>
      <c r="B687" s="15">
        <v>632.27554270999997</v>
      </c>
      <c r="C687" s="15">
        <v>632.30401198000004</v>
      </c>
      <c r="D687" s="15">
        <v>632.29698012999995</v>
      </c>
      <c r="E687" s="15">
        <v>632.29757842000004</v>
      </c>
      <c r="F687" s="15">
        <v>632.29670752000004</v>
      </c>
      <c r="G687" s="15">
        <v>636.13150079000002</v>
      </c>
      <c r="H687" s="15">
        <v>636.69992360000003</v>
      </c>
      <c r="I687" s="15">
        <v>636.30980252999996</v>
      </c>
      <c r="J687" s="15">
        <v>646.18463548</v>
      </c>
      <c r="K687" s="15">
        <v>647.48318154000003</v>
      </c>
      <c r="L687" s="15">
        <v>647.50493490999997</v>
      </c>
      <c r="M687" s="15">
        <v>646.07626805999996</v>
      </c>
      <c r="N687" s="19">
        <v>645.87650199999996</v>
      </c>
      <c r="O687" s="15">
        <v>644.76084285000002</v>
      </c>
      <c r="P687" s="15">
        <v>643.62825758999998</v>
      </c>
      <c r="Q687" s="15">
        <v>643.55141680999998</v>
      </c>
      <c r="R687" s="15">
        <v>642.60773691999998</v>
      </c>
      <c r="S687" s="15">
        <v>642.9692245</v>
      </c>
      <c r="T687" s="15">
        <v>636.42474474999995</v>
      </c>
      <c r="U687" s="15">
        <v>636.23066395000001</v>
      </c>
      <c r="V687" s="15">
        <v>636.24764382000001</v>
      </c>
      <c r="W687" s="15">
        <v>638.78144463000001</v>
      </c>
      <c r="X687" s="15">
        <v>634.29369732999999</v>
      </c>
      <c r="Y687" s="15">
        <v>631.13959176000003</v>
      </c>
    </row>
    <row r="688" spans="1:25" ht="18" thickBot="1" x14ac:dyDescent="0.35">
      <c r="A688" s="21">
        <v>23</v>
      </c>
      <c r="B688" s="15">
        <v>631.34624180000003</v>
      </c>
      <c r="C688" s="15">
        <v>631.34197938</v>
      </c>
      <c r="D688" s="15">
        <v>631.33451259000003</v>
      </c>
      <c r="E688" s="15">
        <v>631.33462273999999</v>
      </c>
      <c r="F688" s="15">
        <v>631.33804207000003</v>
      </c>
      <c r="G688" s="15">
        <v>636.76472708999995</v>
      </c>
      <c r="H688" s="15">
        <v>639.20968761999995</v>
      </c>
      <c r="I688" s="15">
        <v>640.71163033000005</v>
      </c>
      <c r="J688" s="15">
        <v>640.53665343</v>
      </c>
      <c r="K688" s="15">
        <v>641.34452380000005</v>
      </c>
      <c r="L688" s="15">
        <v>640.66770517999998</v>
      </c>
      <c r="M688" s="15">
        <v>639.25207055999999</v>
      </c>
      <c r="N688" s="19">
        <v>639.77808313000003</v>
      </c>
      <c r="O688" s="15">
        <v>639.52780051000002</v>
      </c>
      <c r="P688" s="15">
        <v>638.15370188999998</v>
      </c>
      <c r="Q688" s="15">
        <v>637.10322587999997</v>
      </c>
      <c r="R688" s="15">
        <v>636.85200146</v>
      </c>
      <c r="S688" s="15">
        <v>635.14511592999997</v>
      </c>
      <c r="T688" s="15">
        <v>634.87601417999997</v>
      </c>
      <c r="U688" s="15">
        <v>635.26895327</v>
      </c>
      <c r="V688" s="15">
        <v>636.24790589999998</v>
      </c>
      <c r="W688" s="15">
        <v>635.67498333000003</v>
      </c>
      <c r="X688" s="15">
        <v>632.05724846999999</v>
      </c>
      <c r="Y688" s="15">
        <v>632.08525108000003</v>
      </c>
    </row>
    <row r="689" spans="1:25" ht="18" thickBot="1" x14ac:dyDescent="0.35">
      <c r="A689" s="21">
        <v>24</v>
      </c>
      <c r="B689" s="15">
        <v>631.84003673999996</v>
      </c>
      <c r="C689" s="15">
        <v>631.82025871999997</v>
      </c>
      <c r="D689" s="15">
        <v>631.81008729999996</v>
      </c>
      <c r="E689" s="15">
        <v>631.80937975999996</v>
      </c>
      <c r="F689" s="15">
        <v>634.09736020000003</v>
      </c>
      <c r="G689" s="15">
        <v>638.80077530999995</v>
      </c>
      <c r="H689" s="15">
        <v>639.20842444000004</v>
      </c>
      <c r="I689" s="15">
        <v>637.16059407</v>
      </c>
      <c r="J689" s="15">
        <v>636.66052505000005</v>
      </c>
      <c r="K689" s="15">
        <v>636.03923481000004</v>
      </c>
      <c r="L689" s="15">
        <v>635.19241779000004</v>
      </c>
      <c r="M689" s="15">
        <v>635.41047408999998</v>
      </c>
      <c r="N689" s="19">
        <v>633.90602844</v>
      </c>
      <c r="O689" s="15">
        <v>633.90215635000004</v>
      </c>
      <c r="P689" s="15">
        <v>633.68683509000005</v>
      </c>
      <c r="Q689" s="15">
        <v>634.00691584000003</v>
      </c>
      <c r="R689" s="15">
        <v>634.08367822000002</v>
      </c>
      <c r="S689" s="15">
        <v>635.70179056999996</v>
      </c>
      <c r="T689" s="15">
        <v>637.64393718999997</v>
      </c>
      <c r="U689" s="15">
        <v>638.47736871999996</v>
      </c>
      <c r="V689" s="15">
        <v>637.75326294000001</v>
      </c>
      <c r="W689" s="15">
        <v>636.91919411000003</v>
      </c>
      <c r="X689" s="15">
        <v>637.45831573999999</v>
      </c>
      <c r="Y689" s="15">
        <v>632.76058307000005</v>
      </c>
    </row>
    <row r="690" spans="1:25" ht="18" thickBot="1" x14ac:dyDescent="0.35">
      <c r="A690" s="21">
        <v>25</v>
      </c>
      <c r="B690" s="15">
        <v>632.36443242999997</v>
      </c>
      <c r="C690" s="15">
        <v>632.34741049000002</v>
      </c>
      <c r="D690" s="15">
        <v>632.34416797999995</v>
      </c>
      <c r="E690" s="15">
        <v>632.34391662999997</v>
      </c>
      <c r="F690" s="15">
        <v>632.33947176000004</v>
      </c>
      <c r="G690" s="15">
        <v>634.66177426000002</v>
      </c>
      <c r="H690" s="15">
        <v>635.89817618999996</v>
      </c>
      <c r="I690" s="15">
        <v>634.40002902000003</v>
      </c>
      <c r="J690" s="15">
        <v>632.35015970999996</v>
      </c>
      <c r="K690" s="15">
        <v>632.37931275999995</v>
      </c>
      <c r="L690" s="15">
        <v>632.39071509999997</v>
      </c>
      <c r="M690" s="15">
        <v>632.24356303000002</v>
      </c>
      <c r="N690" s="19">
        <v>632.17817342000001</v>
      </c>
      <c r="O690" s="15">
        <v>631.14690270999995</v>
      </c>
      <c r="P690" s="15">
        <v>631.30547156</v>
      </c>
      <c r="Q690" s="15">
        <v>631.37294931999998</v>
      </c>
      <c r="R690" s="15">
        <v>632.67962943999999</v>
      </c>
      <c r="S690" s="15">
        <v>634.26507734999996</v>
      </c>
      <c r="T690" s="15">
        <v>635.42298238000001</v>
      </c>
      <c r="U690" s="15">
        <v>635.40948707999996</v>
      </c>
      <c r="V690" s="15">
        <v>634.90832046000003</v>
      </c>
      <c r="W690" s="15">
        <v>633.31212488000006</v>
      </c>
      <c r="X690" s="15">
        <v>629.20951925999998</v>
      </c>
      <c r="Y690" s="15">
        <v>631.64930704000005</v>
      </c>
    </row>
    <row r="691" spans="1:25" ht="18" thickBot="1" x14ac:dyDescent="0.35">
      <c r="A691" s="21">
        <v>26</v>
      </c>
      <c r="B691" s="15">
        <v>634.88738232000003</v>
      </c>
      <c r="C691" s="15">
        <v>634.19399251000004</v>
      </c>
      <c r="D691" s="15">
        <v>632.99144259000002</v>
      </c>
      <c r="E691" s="15">
        <v>632.02740717999995</v>
      </c>
      <c r="F691" s="15">
        <v>631.07870983999999</v>
      </c>
      <c r="G691" s="15">
        <v>625.80414851</v>
      </c>
      <c r="H691" s="15">
        <v>624.75905547000002</v>
      </c>
      <c r="I691" s="15">
        <v>631.35216095999999</v>
      </c>
      <c r="J691" s="15">
        <v>646.18228328999999</v>
      </c>
      <c r="K691" s="15">
        <v>649.62982864000003</v>
      </c>
      <c r="L691" s="15">
        <v>650.17908788</v>
      </c>
      <c r="M691" s="15">
        <v>649.67128167999999</v>
      </c>
      <c r="N691" s="19">
        <v>647.61763132999999</v>
      </c>
      <c r="O691" s="15">
        <v>646.87144959</v>
      </c>
      <c r="P691" s="15">
        <v>643.29055477999998</v>
      </c>
      <c r="Q691" s="15">
        <v>643.28048236999996</v>
      </c>
      <c r="R691" s="15">
        <v>644.85271208999995</v>
      </c>
      <c r="S691" s="15">
        <v>641.11663053999996</v>
      </c>
      <c r="T691" s="15">
        <v>641.10975785999995</v>
      </c>
      <c r="U691" s="15">
        <v>644.22552439000003</v>
      </c>
      <c r="V691" s="15">
        <v>642.69383382000001</v>
      </c>
      <c r="W691" s="15">
        <v>637.88055678000001</v>
      </c>
      <c r="X691" s="15">
        <v>632.45222697999998</v>
      </c>
      <c r="Y691" s="15">
        <v>635.88357771000005</v>
      </c>
    </row>
    <row r="692" spans="1:25" ht="18" thickBot="1" x14ac:dyDescent="0.35">
      <c r="A692" s="21">
        <v>27</v>
      </c>
      <c r="B692" s="15">
        <v>627.81707204999998</v>
      </c>
      <c r="C692" s="15">
        <v>627.81760555000005</v>
      </c>
      <c r="D692" s="15">
        <v>627.82194055000002</v>
      </c>
      <c r="E692" s="15">
        <v>627.82133333000002</v>
      </c>
      <c r="F692" s="15">
        <v>632.88700214999994</v>
      </c>
      <c r="G692" s="15">
        <v>639.95003770999995</v>
      </c>
      <c r="H692" s="15">
        <v>640.37457969000002</v>
      </c>
      <c r="I692" s="15">
        <v>645.31019748000006</v>
      </c>
      <c r="J692" s="15">
        <v>651.94142821000003</v>
      </c>
      <c r="K692" s="15">
        <v>652.33174823000002</v>
      </c>
      <c r="L692" s="15">
        <v>653.32487055000001</v>
      </c>
      <c r="M692" s="15">
        <v>651.21817280000005</v>
      </c>
      <c r="N692" s="19">
        <v>651.65075718000003</v>
      </c>
      <c r="O692" s="15">
        <v>653.64399533000005</v>
      </c>
      <c r="P692" s="15">
        <v>650.64701547000004</v>
      </c>
      <c r="Q692" s="15">
        <v>650.65782819000003</v>
      </c>
      <c r="R692" s="15">
        <v>650.73772840000004</v>
      </c>
      <c r="S692" s="15">
        <v>648.54150010000001</v>
      </c>
      <c r="T692" s="15">
        <v>648.10349378000001</v>
      </c>
      <c r="U692" s="15">
        <v>648.79816017999997</v>
      </c>
      <c r="V692" s="15">
        <v>647.11832340000001</v>
      </c>
      <c r="W692" s="15">
        <v>642.17847082000003</v>
      </c>
      <c r="X692" s="15">
        <v>642.11752148000005</v>
      </c>
      <c r="Y692" s="15">
        <v>629.24994146999995</v>
      </c>
    </row>
    <row r="693" spans="1:25" ht="18" thickBot="1" x14ac:dyDescent="0.35">
      <c r="A693" s="21">
        <v>28</v>
      </c>
      <c r="B693" s="15">
        <v>628.51992435</v>
      </c>
      <c r="C693" s="15">
        <v>628.53252253999995</v>
      </c>
      <c r="D693" s="15">
        <v>628.53378713999996</v>
      </c>
      <c r="E693" s="15">
        <v>628.53691334999996</v>
      </c>
      <c r="F693" s="15">
        <v>631.78706289000002</v>
      </c>
      <c r="G693" s="15">
        <v>636.69517715999996</v>
      </c>
      <c r="H693" s="15">
        <v>644.43698787000005</v>
      </c>
      <c r="I693" s="15">
        <v>642.53718208999999</v>
      </c>
      <c r="J693" s="15">
        <v>649.70798926999998</v>
      </c>
      <c r="K693" s="15">
        <v>654.1438015</v>
      </c>
      <c r="L693" s="15">
        <v>654.67388996</v>
      </c>
      <c r="M693" s="15">
        <v>652.81380073000003</v>
      </c>
      <c r="N693" s="19">
        <v>652.99980029000005</v>
      </c>
      <c r="O693" s="15">
        <v>652.18673550999995</v>
      </c>
      <c r="P693" s="15">
        <v>650.15726536</v>
      </c>
      <c r="Q693" s="15">
        <v>648.60922615000004</v>
      </c>
      <c r="R693" s="15">
        <v>648.74080298000001</v>
      </c>
      <c r="S693" s="15">
        <v>649.32962884000005</v>
      </c>
      <c r="T693" s="15">
        <v>652.47322039000005</v>
      </c>
      <c r="U693" s="15">
        <v>652.32822902999999</v>
      </c>
      <c r="V693" s="15">
        <v>650.33252408999999</v>
      </c>
      <c r="W693" s="15">
        <v>645.01607666999996</v>
      </c>
      <c r="X693" s="15">
        <v>640.84519556999999</v>
      </c>
      <c r="Y693" s="15">
        <v>629.16153842999995</v>
      </c>
    </row>
    <row r="694" spans="1:25" ht="18" thickBot="1" x14ac:dyDescent="0.35">
      <c r="A694" s="21">
        <v>29</v>
      </c>
      <c r="B694" s="15">
        <v>628.43459424000002</v>
      </c>
      <c r="C694" s="15">
        <v>628.43639780000001</v>
      </c>
      <c r="D694" s="15">
        <v>628.43785892000005</v>
      </c>
      <c r="E694" s="15">
        <v>628.44258578999995</v>
      </c>
      <c r="F694" s="15">
        <v>630.47801967999999</v>
      </c>
      <c r="G694" s="15">
        <v>634.69112471000005</v>
      </c>
      <c r="H694" s="15">
        <v>639.74288509999997</v>
      </c>
      <c r="I694" s="15">
        <v>636.33199559000002</v>
      </c>
      <c r="J694" s="15">
        <v>649.98026528000003</v>
      </c>
      <c r="K694" s="15">
        <v>656.15855609000005</v>
      </c>
      <c r="L694" s="15">
        <v>657.69685773000003</v>
      </c>
      <c r="M694" s="15">
        <v>656.04113600999995</v>
      </c>
      <c r="N694" s="19">
        <v>655.36697373000004</v>
      </c>
      <c r="O694" s="15">
        <v>652.47874168999999</v>
      </c>
      <c r="P694" s="15">
        <v>647.19268638000005</v>
      </c>
      <c r="Q694" s="15">
        <v>646.34454700000003</v>
      </c>
      <c r="R694" s="15">
        <v>648.92627402000005</v>
      </c>
      <c r="S694" s="15">
        <v>645.62738543</v>
      </c>
      <c r="T694" s="15">
        <v>651.40453633000004</v>
      </c>
      <c r="U694" s="15">
        <v>652.18801797000003</v>
      </c>
      <c r="V694" s="15">
        <v>648.03216572999997</v>
      </c>
      <c r="W694" s="15">
        <v>640.52210739999998</v>
      </c>
      <c r="X694" s="15">
        <v>631.26221988999998</v>
      </c>
      <c r="Y694" s="15">
        <v>629.17272749999995</v>
      </c>
    </row>
    <row r="695" spans="1:25" ht="18" thickBot="1" x14ac:dyDescent="0.35">
      <c r="A695" s="21">
        <v>30</v>
      </c>
      <c r="B695" s="15">
        <v>628.30987414000003</v>
      </c>
      <c r="C695" s="15">
        <v>628.31029219000004</v>
      </c>
      <c r="D695" s="15">
        <v>628.31068892999997</v>
      </c>
      <c r="E695" s="15">
        <v>628.31668648000004</v>
      </c>
      <c r="F695" s="15">
        <v>630.35767826999995</v>
      </c>
      <c r="G695" s="15">
        <v>637.13405552999996</v>
      </c>
      <c r="H695" s="15">
        <v>635.86284116000002</v>
      </c>
      <c r="I695" s="15">
        <v>633.81329430000005</v>
      </c>
      <c r="J695" s="15">
        <v>643.79007348000005</v>
      </c>
      <c r="K695" s="15">
        <v>647.35580120999998</v>
      </c>
      <c r="L695" s="15">
        <v>647.58643368000003</v>
      </c>
      <c r="M695" s="15">
        <v>645.65451931999996</v>
      </c>
      <c r="N695" s="19">
        <v>646.31388504999995</v>
      </c>
      <c r="O695" s="15">
        <v>644.80458065000005</v>
      </c>
      <c r="P695" s="15">
        <v>638.93930413999999</v>
      </c>
      <c r="Q695" s="15">
        <v>640.03051439000001</v>
      </c>
      <c r="R695" s="15">
        <v>640.98644753999997</v>
      </c>
      <c r="S695" s="15">
        <v>644.14036920000001</v>
      </c>
      <c r="T695" s="15">
        <v>645.00217573999998</v>
      </c>
      <c r="U695" s="15">
        <v>645.48501491000002</v>
      </c>
      <c r="V695" s="15">
        <v>642.51198996999995</v>
      </c>
      <c r="W695" s="15">
        <v>638.73075400000005</v>
      </c>
      <c r="X695" s="15">
        <v>631.77963423999995</v>
      </c>
      <c r="Y695" s="15">
        <v>629.01782329000002</v>
      </c>
    </row>
    <row r="696" spans="1:25" ht="18" thickBot="1" x14ac:dyDescent="0.35">
      <c r="A696" s="21">
        <v>31</v>
      </c>
      <c r="B696" s="15">
        <v>629.39872790000004</v>
      </c>
      <c r="C696" s="15">
        <v>629.39898559000005</v>
      </c>
      <c r="D696" s="15">
        <v>629.39452530999995</v>
      </c>
      <c r="E696" s="15">
        <v>629.40019843000005</v>
      </c>
      <c r="F696" s="15">
        <v>631.48634694999998</v>
      </c>
      <c r="G696" s="15">
        <v>636.08711335999999</v>
      </c>
      <c r="H696" s="15">
        <v>635.84187798999994</v>
      </c>
      <c r="I696" s="15">
        <v>634.14785284000004</v>
      </c>
      <c r="J696" s="15">
        <v>646.22236523000004</v>
      </c>
      <c r="K696" s="15">
        <v>650.68961181999998</v>
      </c>
      <c r="L696" s="15">
        <v>653.34900524</v>
      </c>
      <c r="M696" s="15">
        <v>653.18657513999995</v>
      </c>
      <c r="N696" s="19">
        <v>651.41465359999995</v>
      </c>
      <c r="O696" s="15">
        <v>647.40961763999996</v>
      </c>
      <c r="P696" s="15">
        <v>647.60557075999998</v>
      </c>
      <c r="Q696" s="15">
        <v>644.42023190999998</v>
      </c>
      <c r="R696" s="15">
        <v>646.03961034999998</v>
      </c>
      <c r="S696" s="15">
        <v>647.64876664999997</v>
      </c>
      <c r="T696" s="15">
        <v>646.32287354000005</v>
      </c>
      <c r="U696" s="15">
        <v>648.69328472999996</v>
      </c>
      <c r="V696" s="15">
        <v>644.52320896000003</v>
      </c>
      <c r="W696" s="15">
        <v>640.73492013999999</v>
      </c>
      <c r="X696" s="15">
        <v>636.47074967000003</v>
      </c>
      <c r="Y696" s="15">
        <v>630.14281134999999</v>
      </c>
    </row>
    <row r="697" spans="1:25" ht="18" thickBot="1" x14ac:dyDescent="0.35">
      <c r="A697" s="24"/>
      <c r="B697" s="31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24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</row>
    <row r="698" spans="1:25" ht="18" customHeight="1" thickBot="1" x14ac:dyDescent="0.35">
      <c r="A698" s="98" t="s">
        <v>0</v>
      </c>
      <c r="B698" s="100" t="s">
        <v>101</v>
      </c>
      <c r="C698" s="101"/>
      <c r="D698" s="101"/>
      <c r="E698" s="101"/>
      <c r="F698" s="101"/>
      <c r="G698" s="101"/>
      <c r="H698" s="101"/>
      <c r="I698" s="101"/>
      <c r="J698" s="101"/>
      <c r="K698" s="101"/>
      <c r="L698" s="101"/>
      <c r="M698" s="101"/>
      <c r="N698" s="101"/>
      <c r="O698" s="101"/>
      <c r="P698" s="101"/>
      <c r="Q698" s="101"/>
      <c r="R698" s="101"/>
      <c r="S698" s="101"/>
      <c r="T698" s="101"/>
      <c r="U698" s="101"/>
      <c r="V698" s="101"/>
      <c r="W698" s="101"/>
      <c r="X698" s="101"/>
      <c r="Y698" s="102"/>
    </row>
    <row r="699" spans="1:25" ht="33.75" thickBot="1" x14ac:dyDescent="0.35">
      <c r="A699" s="99"/>
      <c r="B699" s="23" t="s">
        <v>1</v>
      </c>
      <c r="C699" s="23" t="s">
        <v>2</v>
      </c>
      <c r="D699" s="23" t="s">
        <v>3</v>
      </c>
      <c r="E699" s="23" t="s">
        <v>4</v>
      </c>
      <c r="F699" s="23" t="s">
        <v>5</v>
      </c>
      <c r="G699" s="23" t="s">
        <v>6</v>
      </c>
      <c r="H699" s="23" t="s">
        <v>7</v>
      </c>
      <c r="I699" s="23" t="s">
        <v>8</v>
      </c>
      <c r="J699" s="23" t="s">
        <v>9</v>
      </c>
      <c r="K699" s="23" t="s">
        <v>10</v>
      </c>
      <c r="L699" s="23" t="s">
        <v>11</v>
      </c>
      <c r="M699" s="23" t="s">
        <v>12</v>
      </c>
      <c r="N699" s="9" t="s">
        <v>13</v>
      </c>
      <c r="O699" s="22" t="s">
        <v>14</v>
      </c>
      <c r="P699" s="22" t="s">
        <v>15</v>
      </c>
      <c r="Q699" s="22" t="s">
        <v>16</v>
      </c>
      <c r="R699" s="22" t="s">
        <v>17</v>
      </c>
      <c r="S699" s="22" t="s">
        <v>18</v>
      </c>
      <c r="T699" s="22" t="s">
        <v>19</v>
      </c>
      <c r="U699" s="22" t="s">
        <v>20</v>
      </c>
      <c r="V699" s="22" t="s">
        <v>21</v>
      </c>
      <c r="W699" s="22" t="s">
        <v>22</v>
      </c>
      <c r="X699" s="22" t="s">
        <v>23</v>
      </c>
      <c r="Y699" s="22" t="s">
        <v>24</v>
      </c>
    </row>
    <row r="700" spans="1:25" ht="18" thickBot="1" x14ac:dyDescent="0.35">
      <c r="A700" s="21">
        <v>1</v>
      </c>
      <c r="B700" s="15">
        <v>753.79831323999997</v>
      </c>
      <c r="C700" s="15">
        <v>753.7517292</v>
      </c>
      <c r="D700" s="15">
        <v>753.72806702000003</v>
      </c>
      <c r="E700" s="15">
        <v>753.72897780999995</v>
      </c>
      <c r="F700" s="15">
        <v>756.02817200000004</v>
      </c>
      <c r="G700" s="15">
        <v>761.27940464000005</v>
      </c>
      <c r="H700" s="15">
        <v>760.35132799999997</v>
      </c>
      <c r="I700" s="15">
        <v>760.51039948000005</v>
      </c>
      <c r="J700" s="15">
        <v>764.07476784000005</v>
      </c>
      <c r="K700" s="15">
        <v>764.03755738999996</v>
      </c>
      <c r="L700" s="15">
        <v>764.55212333999998</v>
      </c>
      <c r="M700" s="15">
        <v>764.48772639000003</v>
      </c>
      <c r="N700" s="17">
        <v>764.37994862999994</v>
      </c>
      <c r="O700" s="18">
        <v>764.38240007000002</v>
      </c>
      <c r="P700" s="18">
        <v>761.60471552000001</v>
      </c>
      <c r="Q700" s="18">
        <v>761.80972702999998</v>
      </c>
      <c r="R700" s="18">
        <v>760.52947551</v>
      </c>
      <c r="S700" s="18">
        <v>760.13102170000002</v>
      </c>
      <c r="T700" s="18">
        <v>760.63301589000002</v>
      </c>
      <c r="U700" s="18">
        <v>761.06911818000003</v>
      </c>
      <c r="V700" s="18">
        <v>760.48545977000003</v>
      </c>
      <c r="W700" s="18">
        <v>761.47623804</v>
      </c>
      <c r="X700" s="18">
        <v>761.44122413000002</v>
      </c>
      <c r="Y700" s="18">
        <v>753.18299522999996</v>
      </c>
    </row>
    <row r="701" spans="1:25" ht="18" thickBot="1" x14ac:dyDescent="0.35">
      <c r="A701" s="21">
        <v>2</v>
      </c>
      <c r="B701" s="15">
        <v>754.75630293999996</v>
      </c>
      <c r="C701" s="15">
        <v>754.77935458000002</v>
      </c>
      <c r="D701" s="15">
        <v>753.83380717</v>
      </c>
      <c r="E701" s="15">
        <v>753.75841990000004</v>
      </c>
      <c r="F701" s="15">
        <v>753.82051068999999</v>
      </c>
      <c r="G701" s="15">
        <v>753.42298589999996</v>
      </c>
      <c r="H701" s="15">
        <v>752.25767645999997</v>
      </c>
      <c r="I701" s="15">
        <v>752.24085781999997</v>
      </c>
      <c r="J701" s="15">
        <v>750.49866798999994</v>
      </c>
      <c r="K701" s="15">
        <v>749.24729132000004</v>
      </c>
      <c r="L701" s="15">
        <v>749.25696722999999</v>
      </c>
      <c r="M701" s="15">
        <v>749.23720151999999</v>
      </c>
      <c r="N701" s="19">
        <v>749.21423899000001</v>
      </c>
      <c r="O701" s="15">
        <v>749.21678956000005</v>
      </c>
      <c r="P701" s="15">
        <v>749.24387646000002</v>
      </c>
      <c r="Q701" s="15">
        <v>748.9717703</v>
      </c>
      <c r="R701" s="15">
        <v>749.14210099000002</v>
      </c>
      <c r="S701" s="15">
        <v>751.87150566000003</v>
      </c>
      <c r="T701" s="15">
        <v>751.87336727000002</v>
      </c>
      <c r="U701" s="15">
        <v>749.14157342999999</v>
      </c>
      <c r="V701" s="15">
        <v>749.54289714000004</v>
      </c>
      <c r="W701" s="15">
        <v>750.28093634000004</v>
      </c>
      <c r="X701" s="15">
        <v>749.45632362000003</v>
      </c>
      <c r="Y701" s="15">
        <v>751.32818115999999</v>
      </c>
    </row>
    <row r="702" spans="1:25" ht="18" thickBot="1" x14ac:dyDescent="0.35">
      <c r="A702" s="21">
        <v>3</v>
      </c>
      <c r="B702" s="15">
        <v>743.31037307999998</v>
      </c>
      <c r="C702" s="15">
        <v>743.44789777999995</v>
      </c>
      <c r="D702" s="15">
        <v>743.44491212000003</v>
      </c>
      <c r="E702" s="15">
        <v>743.45867512999996</v>
      </c>
      <c r="F702" s="15">
        <v>743.45788267</v>
      </c>
      <c r="G702" s="15">
        <v>743.45590799000001</v>
      </c>
      <c r="H702" s="15">
        <v>745.92245661000004</v>
      </c>
      <c r="I702" s="15">
        <v>744.33249720000003</v>
      </c>
      <c r="J702" s="15">
        <v>747.13918130000002</v>
      </c>
      <c r="K702" s="15">
        <v>746.94975442999998</v>
      </c>
      <c r="L702" s="15">
        <v>746.89375442999994</v>
      </c>
      <c r="M702" s="15">
        <v>746.90113521000001</v>
      </c>
      <c r="N702" s="19">
        <v>746.89725628999997</v>
      </c>
      <c r="O702" s="15">
        <v>746.88731484000004</v>
      </c>
      <c r="P702" s="15">
        <v>744.46000255000001</v>
      </c>
      <c r="Q702" s="15">
        <v>743.90635369999995</v>
      </c>
      <c r="R702" s="15">
        <v>746.00107472000002</v>
      </c>
      <c r="S702" s="15">
        <v>745.19242162</v>
      </c>
      <c r="T702" s="15">
        <v>745.19192765000003</v>
      </c>
      <c r="U702" s="15">
        <v>745.19633292000003</v>
      </c>
      <c r="V702" s="15">
        <v>740.82924014000002</v>
      </c>
      <c r="W702" s="15">
        <v>738.80441354000004</v>
      </c>
      <c r="X702" s="15">
        <v>741.92839753999999</v>
      </c>
      <c r="Y702" s="15">
        <v>743.44402979999995</v>
      </c>
    </row>
    <row r="703" spans="1:25" ht="18" thickBot="1" x14ac:dyDescent="0.35">
      <c r="A703" s="21">
        <v>4</v>
      </c>
      <c r="B703" s="15">
        <v>742.64151490999996</v>
      </c>
      <c r="C703" s="15">
        <v>742.65253777999999</v>
      </c>
      <c r="D703" s="15">
        <v>742.66114644000004</v>
      </c>
      <c r="E703" s="15">
        <v>742.66908644</v>
      </c>
      <c r="F703" s="15">
        <v>742.67046417999995</v>
      </c>
      <c r="G703" s="15">
        <v>742.66174138999997</v>
      </c>
      <c r="H703" s="15">
        <v>742.61961990999998</v>
      </c>
      <c r="I703" s="15">
        <v>741.85666924999998</v>
      </c>
      <c r="J703" s="15">
        <v>741.04032907999999</v>
      </c>
      <c r="K703" s="15">
        <v>741.02112633000002</v>
      </c>
      <c r="L703" s="15">
        <v>741.00751160000004</v>
      </c>
      <c r="M703" s="15">
        <v>741.00139571</v>
      </c>
      <c r="N703" s="19">
        <v>741.01269121999997</v>
      </c>
      <c r="O703" s="15">
        <v>741.01913714</v>
      </c>
      <c r="P703" s="15">
        <v>738.63423026999999</v>
      </c>
      <c r="Q703" s="15">
        <v>738.02628859000004</v>
      </c>
      <c r="R703" s="15">
        <v>739.35054389000004</v>
      </c>
      <c r="S703" s="15">
        <v>739.25510945999997</v>
      </c>
      <c r="T703" s="15">
        <v>739.25147766999999</v>
      </c>
      <c r="U703" s="15">
        <v>740.36740694000002</v>
      </c>
      <c r="V703" s="15">
        <v>740.46996730000001</v>
      </c>
      <c r="W703" s="15">
        <v>738.09456168999998</v>
      </c>
      <c r="X703" s="15">
        <v>741.93137393999996</v>
      </c>
      <c r="Y703" s="15">
        <v>742.63679341</v>
      </c>
    </row>
    <row r="704" spans="1:25" ht="18" thickBot="1" x14ac:dyDescent="0.35">
      <c r="A704" s="21">
        <v>5</v>
      </c>
      <c r="B704" s="15">
        <v>749.26396075000002</v>
      </c>
      <c r="C704" s="15">
        <v>749.15589092000005</v>
      </c>
      <c r="D704" s="15">
        <v>749.14372429000002</v>
      </c>
      <c r="E704" s="15">
        <v>749.13530408999998</v>
      </c>
      <c r="F704" s="15">
        <v>749.15516133000006</v>
      </c>
      <c r="G704" s="15">
        <v>751.48674071000005</v>
      </c>
      <c r="H704" s="15">
        <v>754.15058633000001</v>
      </c>
      <c r="I704" s="15">
        <v>754.28474982</v>
      </c>
      <c r="J704" s="15">
        <v>752.65397156999995</v>
      </c>
      <c r="K704" s="15">
        <v>753.01079035999999</v>
      </c>
      <c r="L704" s="15">
        <v>752.95466120000003</v>
      </c>
      <c r="M704" s="15">
        <v>753.38211942999999</v>
      </c>
      <c r="N704" s="19">
        <v>753.33641575000001</v>
      </c>
      <c r="O704" s="15">
        <v>753.33574821000002</v>
      </c>
      <c r="P704" s="15">
        <v>750.86698315000001</v>
      </c>
      <c r="Q704" s="15">
        <v>751.01323877000004</v>
      </c>
      <c r="R704" s="15">
        <v>749.42349128000001</v>
      </c>
      <c r="S704" s="15">
        <v>750.50211866999996</v>
      </c>
      <c r="T704" s="15">
        <v>750.92193798999995</v>
      </c>
      <c r="U704" s="15">
        <v>750.00832016000004</v>
      </c>
      <c r="V704" s="15">
        <v>750.00432835000004</v>
      </c>
      <c r="W704" s="15">
        <v>750.77652716</v>
      </c>
      <c r="X704" s="15">
        <v>751.67308302000004</v>
      </c>
      <c r="Y704" s="15">
        <v>751.08793512</v>
      </c>
    </row>
    <row r="705" spans="1:25" ht="18" thickBot="1" x14ac:dyDescent="0.35">
      <c r="A705" s="21">
        <v>6</v>
      </c>
      <c r="B705" s="15">
        <v>747.80972555999995</v>
      </c>
      <c r="C705" s="15">
        <v>747.79061079999997</v>
      </c>
      <c r="D705" s="15">
        <v>747.78160813</v>
      </c>
      <c r="E705" s="15">
        <v>747.77446292000002</v>
      </c>
      <c r="F705" s="15">
        <v>747.78935707000005</v>
      </c>
      <c r="G705" s="15">
        <v>750.59358903999998</v>
      </c>
      <c r="H705" s="15">
        <v>753.77608558999998</v>
      </c>
      <c r="I705" s="15">
        <v>752.99738376000005</v>
      </c>
      <c r="J705" s="15">
        <v>751.37432020000006</v>
      </c>
      <c r="K705" s="15">
        <v>751.44595885000001</v>
      </c>
      <c r="L705" s="15">
        <v>751.46440531999997</v>
      </c>
      <c r="M705" s="15">
        <v>751.44628798999997</v>
      </c>
      <c r="N705" s="19">
        <v>751.41102891000003</v>
      </c>
      <c r="O705" s="15">
        <v>751.41119403000005</v>
      </c>
      <c r="P705" s="15">
        <v>750.19929936000005</v>
      </c>
      <c r="Q705" s="15">
        <v>750.33607758000005</v>
      </c>
      <c r="R705" s="15">
        <v>749.51176142999998</v>
      </c>
      <c r="S705" s="15">
        <v>748.69626728000003</v>
      </c>
      <c r="T705" s="15">
        <v>748.68807448999996</v>
      </c>
      <c r="U705" s="15">
        <v>749.50932508999995</v>
      </c>
      <c r="V705" s="15">
        <v>748.16610361000005</v>
      </c>
      <c r="W705" s="15">
        <v>748.94124122000005</v>
      </c>
      <c r="X705" s="15">
        <v>748.94421610999996</v>
      </c>
      <c r="Y705" s="15">
        <v>750.56630938000001</v>
      </c>
    </row>
    <row r="706" spans="1:25" ht="18" thickBot="1" x14ac:dyDescent="0.35">
      <c r="A706" s="21">
        <v>7</v>
      </c>
      <c r="B706" s="15">
        <v>753.96376912000005</v>
      </c>
      <c r="C706" s="15">
        <v>753.94274200999996</v>
      </c>
      <c r="D706" s="15">
        <v>753.92727924999997</v>
      </c>
      <c r="E706" s="15">
        <v>753.92179908000003</v>
      </c>
      <c r="F706" s="15">
        <v>753.95581666999999</v>
      </c>
      <c r="G706" s="15">
        <v>755.44654724999998</v>
      </c>
      <c r="H706" s="15">
        <v>753.59061251000003</v>
      </c>
      <c r="I706" s="15">
        <v>752.72067436999998</v>
      </c>
      <c r="J706" s="15">
        <v>751.07635918000005</v>
      </c>
      <c r="K706" s="15">
        <v>750.96751452000001</v>
      </c>
      <c r="L706" s="15">
        <v>750.89913985999999</v>
      </c>
      <c r="M706" s="15">
        <v>750.87641078000001</v>
      </c>
      <c r="N706" s="19">
        <v>750.85287991999996</v>
      </c>
      <c r="O706" s="15">
        <v>750.84845933999998</v>
      </c>
      <c r="P706" s="15">
        <v>749.62097243000005</v>
      </c>
      <c r="Q706" s="15">
        <v>749.70602202999999</v>
      </c>
      <c r="R706" s="15">
        <v>749.05567813000005</v>
      </c>
      <c r="S706" s="15">
        <v>748.25323791999995</v>
      </c>
      <c r="T706" s="15">
        <v>748.26255186000003</v>
      </c>
      <c r="U706" s="15">
        <v>749.06799128</v>
      </c>
      <c r="V706" s="15">
        <v>749.18384856</v>
      </c>
      <c r="W706" s="15">
        <v>744.56564203999994</v>
      </c>
      <c r="X706" s="15">
        <v>746.20893197999999</v>
      </c>
      <c r="Y706" s="15">
        <v>749.03771968000001</v>
      </c>
    </row>
    <row r="707" spans="1:25" ht="18" thickBot="1" x14ac:dyDescent="0.35">
      <c r="A707" s="21">
        <v>8</v>
      </c>
      <c r="B707" s="15">
        <v>744.08426206000001</v>
      </c>
      <c r="C707" s="15">
        <v>744.17371106999997</v>
      </c>
      <c r="D707" s="15">
        <v>744.16748614999995</v>
      </c>
      <c r="E707" s="15">
        <v>744.17189753000002</v>
      </c>
      <c r="F707" s="15">
        <v>744.16450312999996</v>
      </c>
      <c r="G707" s="15">
        <v>744.154673</v>
      </c>
      <c r="H707" s="15">
        <v>744.14834516999997</v>
      </c>
      <c r="I707" s="15">
        <v>743.39128315000005</v>
      </c>
      <c r="J707" s="15">
        <v>741.74440591999996</v>
      </c>
      <c r="K707" s="15">
        <v>744.68041124000001</v>
      </c>
      <c r="L707" s="15">
        <v>744.64227364999999</v>
      </c>
      <c r="M707" s="15">
        <v>744.64827341</v>
      </c>
      <c r="N707" s="19">
        <v>744.64538393999999</v>
      </c>
      <c r="O707" s="15">
        <v>744.64897857000005</v>
      </c>
      <c r="P707" s="15">
        <v>744.66082587999995</v>
      </c>
      <c r="Q707" s="15">
        <v>744.67422472999999</v>
      </c>
      <c r="R707" s="15">
        <v>743.86018747000003</v>
      </c>
      <c r="S707" s="15">
        <v>742.28215938999995</v>
      </c>
      <c r="T707" s="15">
        <v>742.27040506000003</v>
      </c>
      <c r="U707" s="15">
        <v>743.05753111000001</v>
      </c>
      <c r="V707" s="15">
        <v>743.85845428000005</v>
      </c>
      <c r="W707" s="15">
        <v>742.54096105999997</v>
      </c>
      <c r="X707" s="15">
        <v>743.41524030000005</v>
      </c>
      <c r="Y707" s="15">
        <v>744.16531524000004</v>
      </c>
    </row>
    <row r="708" spans="1:25" ht="18" thickBot="1" x14ac:dyDescent="0.35">
      <c r="A708" s="21">
        <v>9</v>
      </c>
      <c r="B708" s="15">
        <v>744.16847872000005</v>
      </c>
      <c r="C708" s="15">
        <v>744.16926799999999</v>
      </c>
      <c r="D708" s="15">
        <v>744.16842671999996</v>
      </c>
      <c r="E708" s="15">
        <v>744.16424326000003</v>
      </c>
      <c r="F708" s="15">
        <v>744.16274440999996</v>
      </c>
      <c r="G708" s="15">
        <v>744.15900775</v>
      </c>
      <c r="H708" s="15">
        <v>742.50688763999995</v>
      </c>
      <c r="I708" s="15">
        <v>743.26106679999998</v>
      </c>
      <c r="J708" s="15">
        <v>746.14151979999997</v>
      </c>
      <c r="K708" s="15">
        <v>745.93667143000005</v>
      </c>
      <c r="L708" s="15">
        <v>745.86998964999998</v>
      </c>
      <c r="M708" s="15">
        <v>745.87689825999996</v>
      </c>
      <c r="N708" s="19">
        <v>745.87112635999995</v>
      </c>
      <c r="O708" s="15">
        <v>745.86893826999994</v>
      </c>
      <c r="P708" s="15">
        <v>748.71767652999995</v>
      </c>
      <c r="Q708" s="15">
        <v>747.89900975</v>
      </c>
      <c r="R708" s="15">
        <v>747.27310741999997</v>
      </c>
      <c r="S708" s="15">
        <v>746.53620726999998</v>
      </c>
      <c r="T708" s="15">
        <v>746.54053095999996</v>
      </c>
      <c r="U708" s="15">
        <v>746.52816302999997</v>
      </c>
      <c r="V708" s="15">
        <v>747.26149334000002</v>
      </c>
      <c r="W708" s="15">
        <v>745.26604791</v>
      </c>
      <c r="X708" s="15">
        <v>744.03573994999999</v>
      </c>
      <c r="Y708" s="15">
        <v>744.15923755999995</v>
      </c>
    </row>
    <row r="709" spans="1:25" ht="18" thickBot="1" x14ac:dyDescent="0.35">
      <c r="A709" s="21">
        <v>10</v>
      </c>
      <c r="B709" s="15">
        <v>744.18194029999995</v>
      </c>
      <c r="C709" s="15">
        <v>744.18140094</v>
      </c>
      <c r="D709" s="15">
        <v>744.19028715000002</v>
      </c>
      <c r="E709" s="15">
        <v>744.19029474000001</v>
      </c>
      <c r="F709" s="15">
        <v>744.18561147000003</v>
      </c>
      <c r="G709" s="15">
        <v>744.17742240999996</v>
      </c>
      <c r="H709" s="15">
        <v>742.54464919999998</v>
      </c>
      <c r="I709" s="15">
        <v>743.29393439</v>
      </c>
      <c r="J709" s="15">
        <v>746.15783176000002</v>
      </c>
      <c r="K709" s="15">
        <v>746.12929328999996</v>
      </c>
      <c r="L709" s="15">
        <v>746.13670922999995</v>
      </c>
      <c r="M709" s="15">
        <v>746.13797652999995</v>
      </c>
      <c r="N709" s="19">
        <v>746.13355584999999</v>
      </c>
      <c r="O709" s="15">
        <v>746.13337780999996</v>
      </c>
      <c r="P709" s="15">
        <v>749.01168790999998</v>
      </c>
      <c r="Q709" s="15">
        <v>748.11863588000006</v>
      </c>
      <c r="R709" s="15">
        <v>747.27787697999997</v>
      </c>
      <c r="S709" s="15">
        <v>746.54726178999999</v>
      </c>
      <c r="T709" s="15">
        <v>746.55106650000005</v>
      </c>
      <c r="U709" s="15">
        <v>746.53839183000002</v>
      </c>
      <c r="V709" s="15">
        <v>747.26919649000001</v>
      </c>
      <c r="W709" s="15">
        <v>745.28172640000003</v>
      </c>
      <c r="X709" s="15">
        <v>744.06061050999995</v>
      </c>
      <c r="Y709" s="15">
        <v>744.17907477999995</v>
      </c>
    </row>
    <row r="710" spans="1:25" ht="18" thickBot="1" x14ac:dyDescent="0.35">
      <c r="A710" s="21">
        <v>11</v>
      </c>
      <c r="B710" s="15">
        <v>744.16488167</v>
      </c>
      <c r="C710" s="15">
        <v>744.16747204000001</v>
      </c>
      <c r="D710" s="15">
        <v>744.16371000000004</v>
      </c>
      <c r="E710" s="15">
        <v>744.15976272</v>
      </c>
      <c r="F710" s="15">
        <v>744.16047516000003</v>
      </c>
      <c r="G710" s="15">
        <v>744.15934556000002</v>
      </c>
      <c r="H710" s="15">
        <v>744.25132248</v>
      </c>
      <c r="I710" s="15">
        <v>743.40741432000004</v>
      </c>
      <c r="J710" s="15">
        <v>744.67903058000002</v>
      </c>
      <c r="K710" s="15">
        <v>744.46063877999995</v>
      </c>
      <c r="L710" s="15">
        <v>744.39022087000001</v>
      </c>
      <c r="M710" s="15">
        <v>744.39690656000005</v>
      </c>
      <c r="N710" s="19">
        <v>744.39509830999998</v>
      </c>
      <c r="O710" s="15">
        <v>747.31349067999997</v>
      </c>
      <c r="P710" s="15">
        <v>748.71260445999997</v>
      </c>
      <c r="Q710" s="15">
        <v>748.75927764000005</v>
      </c>
      <c r="R710" s="15">
        <v>748.96775572000001</v>
      </c>
      <c r="S710" s="15">
        <v>746.53381046000004</v>
      </c>
      <c r="T710" s="15">
        <v>746.53937899000005</v>
      </c>
      <c r="U710" s="15">
        <v>746.53346984999996</v>
      </c>
      <c r="V710" s="15">
        <v>747.26872541</v>
      </c>
      <c r="W710" s="15">
        <v>747.56451308999999</v>
      </c>
      <c r="X710" s="15">
        <v>746.40312788999995</v>
      </c>
      <c r="Y710" s="15">
        <v>744.15611401000001</v>
      </c>
    </row>
    <row r="711" spans="1:25" ht="18" thickBot="1" x14ac:dyDescent="0.35">
      <c r="A711" s="21">
        <v>12</v>
      </c>
      <c r="B711" s="15">
        <v>750.26842489000001</v>
      </c>
      <c r="C711" s="15">
        <v>750.14711874</v>
      </c>
      <c r="D711" s="15">
        <v>750.13208904999999</v>
      </c>
      <c r="E711" s="15">
        <v>750.13291200000003</v>
      </c>
      <c r="F711" s="15">
        <v>750.14986828999997</v>
      </c>
      <c r="G711" s="15">
        <v>750.19817465999995</v>
      </c>
      <c r="H711" s="15">
        <v>747.68263152999998</v>
      </c>
      <c r="I711" s="15">
        <v>754.64926876000004</v>
      </c>
      <c r="J711" s="15">
        <v>752.87676231</v>
      </c>
      <c r="K711" s="15">
        <v>752.96062167000002</v>
      </c>
      <c r="L711" s="15">
        <v>752.96871649000002</v>
      </c>
      <c r="M711" s="15">
        <v>752.96045220999997</v>
      </c>
      <c r="N711" s="19">
        <v>752.92486461999999</v>
      </c>
      <c r="O711" s="15">
        <v>752.90797586999997</v>
      </c>
      <c r="P711" s="15">
        <v>754.20508110000003</v>
      </c>
      <c r="Q711" s="15">
        <v>754.17109616000005</v>
      </c>
      <c r="R711" s="15">
        <v>754.21406089000004</v>
      </c>
      <c r="S711" s="15">
        <v>752.49022414000001</v>
      </c>
      <c r="T711" s="15">
        <v>752.51917865999997</v>
      </c>
      <c r="U711" s="15">
        <v>752.48300490999998</v>
      </c>
      <c r="V711" s="15">
        <v>754.22505509999996</v>
      </c>
      <c r="W711" s="15">
        <v>752.81500775999996</v>
      </c>
      <c r="X711" s="15">
        <v>750.39849912</v>
      </c>
      <c r="Y711" s="15">
        <v>749.39068998000005</v>
      </c>
    </row>
    <row r="712" spans="1:25" ht="18" thickBot="1" x14ac:dyDescent="0.35">
      <c r="A712" s="21">
        <v>13</v>
      </c>
      <c r="B712" s="15">
        <v>750.04523562999998</v>
      </c>
      <c r="C712" s="15">
        <v>750.00910929999998</v>
      </c>
      <c r="D712" s="15">
        <v>749.99519893000002</v>
      </c>
      <c r="E712" s="15">
        <v>749.99420880000002</v>
      </c>
      <c r="F712" s="15">
        <v>750.00814706000006</v>
      </c>
      <c r="G712" s="15">
        <v>750.05818770999997</v>
      </c>
      <c r="H712" s="15">
        <v>748.41820461999998</v>
      </c>
      <c r="I712" s="15">
        <v>748.65643236000005</v>
      </c>
      <c r="J712" s="15">
        <v>751.39377219999994</v>
      </c>
      <c r="K712" s="15">
        <v>751.24456075000001</v>
      </c>
      <c r="L712" s="15">
        <v>751.17594952000002</v>
      </c>
      <c r="M712" s="15">
        <v>751.17016891000003</v>
      </c>
      <c r="N712" s="19">
        <v>751.14348927000003</v>
      </c>
      <c r="O712" s="15">
        <v>751.13106255000002</v>
      </c>
      <c r="P712" s="15">
        <v>751.12231412999995</v>
      </c>
      <c r="Q712" s="15">
        <v>751.18249376000006</v>
      </c>
      <c r="R712" s="15">
        <v>751.38684272</v>
      </c>
      <c r="S712" s="15">
        <v>749.69963024000003</v>
      </c>
      <c r="T712" s="15">
        <v>749.71847417000004</v>
      </c>
      <c r="U712" s="15">
        <v>749.69310969000003</v>
      </c>
      <c r="V712" s="15">
        <v>749.66768204000005</v>
      </c>
      <c r="W712" s="15">
        <v>751.31140561999996</v>
      </c>
      <c r="X712" s="15">
        <v>752.01582062</v>
      </c>
      <c r="Y712" s="15">
        <v>750.07199772000001</v>
      </c>
    </row>
    <row r="713" spans="1:25" ht="18" thickBot="1" x14ac:dyDescent="0.35">
      <c r="A713" s="21">
        <v>14</v>
      </c>
      <c r="B713" s="15">
        <v>754.05745703000002</v>
      </c>
      <c r="C713" s="15">
        <v>753.93755681000005</v>
      </c>
      <c r="D713" s="15">
        <v>753.92243260999999</v>
      </c>
      <c r="E713" s="15">
        <v>753.92905535</v>
      </c>
      <c r="F713" s="15">
        <v>753.95482876000005</v>
      </c>
      <c r="G713" s="15">
        <v>754.02619661000006</v>
      </c>
      <c r="H713" s="15">
        <v>752.33744788000001</v>
      </c>
      <c r="I713" s="15">
        <v>750.62261421000005</v>
      </c>
      <c r="J713" s="15">
        <v>750.73996306000004</v>
      </c>
      <c r="K713" s="15">
        <v>750.81053722000001</v>
      </c>
      <c r="L713" s="15">
        <v>750.81386867000003</v>
      </c>
      <c r="M713" s="15">
        <v>750.80515509999998</v>
      </c>
      <c r="N713" s="19">
        <v>750.78289696000002</v>
      </c>
      <c r="O713" s="15">
        <v>750.75584090999996</v>
      </c>
      <c r="P713" s="15">
        <v>749.47368166000001</v>
      </c>
      <c r="Q713" s="15">
        <v>749.45766304999995</v>
      </c>
      <c r="R713" s="15">
        <v>746.97422621999999</v>
      </c>
      <c r="S713" s="15">
        <v>746.18353921999994</v>
      </c>
      <c r="T713" s="15">
        <v>746.19511260000002</v>
      </c>
      <c r="U713" s="15">
        <v>747.38897124000005</v>
      </c>
      <c r="V713" s="15">
        <v>747.78428878</v>
      </c>
      <c r="W713" s="15">
        <v>748.57771493999996</v>
      </c>
      <c r="X713" s="15">
        <v>751.94108467000001</v>
      </c>
      <c r="Y713" s="15">
        <v>754.09982731000002</v>
      </c>
    </row>
    <row r="714" spans="1:25" ht="18" thickBot="1" x14ac:dyDescent="0.35">
      <c r="A714" s="21">
        <v>15</v>
      </c>
      <c r="B714" s="15">
        <v>755.17118025000002</v>
      </c>
      <c r="C714" s="15">
        <v>755.12214863999998</v>
      </c>
      <c r="D714" s="15">
        <v>755.08976835999999</v>
      </c>
      <c r="E714" s="15">
        <v>755.10060972999997</v>
      </c>
      <c r="F714" s="15">
        <v>755.13563449000003</v>
      </c>
      <c r="G714" s="15">
        <v>756.79544573999999</v>
      </c>
      <c r="H714" s="15">
        <v>755.09163291000004</v>
      </c>
      <c r="I714" s="15">
        <v>752.87740159999998</v>
      </c>
      <c r="J714" s="15">
        <v>753.03082519999998</v>
      </c>
      <c r="K714" s="15">
        <v>753.11904745000004</v>
      </c>
      <c r="L714" s="15">
        <v>753.12736386999995</v>
      </c>
      <c r="M714" s="15">
        <v>752.93878534999999</v>
      </c>
      <c r="N714" s="19">
        <v>752.82192749000001</v>
      </c>
      <c r="O714" s="15">
        <v>752.80545436</v>
      </c>
      <c r="P714" s="15">
        <v>752.79398698</v>
      </c>
      <c r="Q714" s="15">
        <v>752.85400030999995</v>
      </c>
      <c r="R714" s="15">
        <v>752.59937835999995</v>
      </c>
      <c r="S714" s="15">
        <v>751.74150325999994</v>
      </c>
      <c r="T714" s="15">
        <v>750.21328377999998</v>
      </c>
      <c r="U714" s="15">
        <v>750.19432045999997</v>
      </c>
      <c r="V714" s="15">
        <v>750.15766717999998</v>
      </c>
      <c r="W714" s="15">
        <v>752.76977489000001</v>
      </c>
      <c r="X714" s="15">
        <v>754.42203276999999</v>
      </c>
      <c r="Y714" s="15">
        <v>755.26420170999995</v>
      </c>
    </row>
    <row r="715" spans="1:25" ht="18" thickBot="1" x14ac:dyDescent="0.35">
      <c r="A715" s="21">
        <v>16</v>
      </c>
      <c r="B715" s="15">
        <v>755.15420126000004</v>
      </c>
      <c r="C715" s="15">
        <v>755.09844243999999</v>
      </c>
      <c r="D715" s="15">
        <v>755.05587771</v>
      </c>
      <c r="E715" s="15">
        <v>755.07235390999995</v>
      </c>
      <c r="F715" s="15">
        <v>755.09349349000001</v>
      </c>
      <c r="G715" s="15">
        <v>755.14861871999994</v>
      </c>
      <c r="H715" s="15">
        <v>753.46155583999996</v>
      </c>
      <c r="I715" s="15">
        <v>751.28142831000002</v>
      </c>
      <c r="J715" s="15">
        <v>751.41716758999996</v>
      </c>
      <c r="K715" s="15">
        <v>751.46801168000002</v>
      </c>
      <c r="L715" s="15">
        <v>751.47684646000005</v>
      </c>
      <c r="M715" s="15">
        <v>751.46468386000004</v>
      </c>
      <c r="N715" s="19">
        <v>751.44202995000001</v>
      </c>
      <c r="O715" s="15">
        <v>751.38702243</v>
      </c>
      <c r="P715" s="15">
        <v>752.71322310999994</v>
      </c>
      <c r="Q715" s="15">
        <v>752.64556803000005</v>
      </c>
      <c r="R715" s="15">
        <v>752.18308836999995</v>
      </c>
      <c r="S715" s="15">
        <v>751.33623571999999</v>
      </c>
      <c r="T715" s="15">
        <v>754.09172936000004</v>
      </c>
      <c r="U715" s="15">
        <v>754.04130501999998</v>
      </c>
      <c r="V715" s="15">
        <v>753.98542281000005</v>
      </c>
      <c r="W715" s="15">
        <v>756.67316753</v>
      </c>
      <c r="X715" s="15">
        <v>754.23744614999998</v>
      </c>
      <c r="Y715" s="15">
        <v>755.08383361000006</v>
      </c>
    </row>
    <row r="716" spans="1:25" ht="18" thickBot="1" x14ac:dyDescent="0.35">
      <c r="A716" s="21">
        <v>17</v>
      </c>
      <c r="B716" s="15">
        <v>744.62482356999999</v>
      </c>
      <c r="C716" s="15">
        <v>744.75673236</v>
      </c>
      <c r="D716" s="15">
        <v>744.75581187</v>
      </c>
      <c r="E716" s="15">
        <v>744.76164795</v>
      </c>
      <c r="F716" s="15">
        <v>744.76122181999995</v>
      </c>
      <c r="G716" s="15">
        <v>744.76517639999997</v>
      </c>
      <c r="H716" s="15">
        <v>744.77142466999999</v>
      </c>
      <c r="I716" s="15">
        <v>749.96302030000004</v>
      </c>
      <c r="J716" s="15">
        <v>755.65995366000004</v>
      </c>
      <c r="K716" s="15">
        <v>753.78770147</v>
      </c>
      <c r="L716" s="15">
        <v>753.82019355</v>
      </c>
      <c r="M716" s="15">
        <v>753.65526315</v>
      </c>
      <c r="N716" s="19">
        <v>752.26721248000001</v>
      </c>
      <c r="O716" s="15">
        <v>752.26819004000004</v>
      </c>
      <c r="P716" s="15">
        <v>750.95118585</v>
      </c>
      <c r="Q716" s="15">
        <v>750.96827441000005</v>
      </c>
      <c r="R716" s="15">
        <v>749.44466953000006</v>
      </c>
      <c r="S716" s="15">
        <v>749.48920210999995</v>
      </c>
      <c r="T716" s="15">
        <v>749.51485097</v>
      </c>
      <c r="U716" s="15">
        <v>751.25770867999995</v>
      </c>
      <c r="V716" s="15">
        <v>751.22533713999997</v>
      </c>
      <c r="W716" s="15">
        <v>753.08283354000002</v>
      </c>
      <c r="X716" s="15">
        <v>749.49683054000002</v>
      </c>
      <c r="Y716" s="15">
        <v>744.78984592999996</v>
      </c>
    </row>
    <row r="717" spans="1:25" ht="18" thickBot="1" x14ac:dyDescent="0.35">
      <c r="A717" s="21">
        <v>18</v>
      </c>
      <c r="B717" s="15">
        <v>744.76356988999999</v>
      </c>
      <c r="C717" s="15">
        <v>744.76490425999998</v>
      </c>
      <c r="D717" s="15">
        <v>744.75875881000002</v>
      </c>
      <c r="E717" s="15">
        <v>744.76107052999998</v>
      </c>
      <c r="F717" s="15">
        <v>744.76117227999998</v>
      </c>
      <c r="G717" s="15">
        <v>744.75956600999996</v>
      </c>
      <c r="H717" s="15">
        <v>744.75701019999997</v>
      </c>
      <c r="I717" s="15">
        <v>749.98720131000005</v>
      </c>
      <c r="J717" s="15">
        <v>753.81298659000004</v>
      </c>
      <c r="K717" s="15">
        <v>753.81380475000003</v>
      </c>
      <c r="L717" s="15">
        <v>753.84134625000002</v>
      </c>
      <c r="M717" s="15">
        <v>753.82589532999998</v>
      </c>
      <c r="N717" s="19">
        <v>753.79164199000002</v>
      </c>
      <c r="O717" s="15">
        <v>752.49545257</v>
      </c>
      <c r="P717" s="15">
        <v>752.44466969999996</v>
      </c>
      <c r="Q717" s="15">
        <v>751.13485985</v>
      </c>
      <c r="R717" s="15">
        <v>749.42504684000005</v>
      </c>
      <c r="S717" s="15">
        <v>749.46547489</v>
      </c>
      <c r="T717" s="15">
        <v>749.49924376000001</v>
      </c>
      <c r="U717" s="15">
        <v>749.49483297999996</v>
      </c>
      <c r="V717" s="15">
        <v>751.23325610999996</v>
      </c>
      <c r="W717" s="15">
        <v>753.05157995000002</v>
      </c>
      <c r="X717" s="15">
        <v>749.48688103999996</v>
      </c>
      <c r="Y717" s="15">
        <v>744.77832653999997</v>
      </c>
    </row>
    <row r="718" spans="1:25" ht="18" thickBot="1" x14ac:dyDescent="0.35">
      <c r="A718" s="21">
        <v>19</v>
      </c>
      <c r="B718" s="15">
        <v>750.65865946999998</v>
      </c>
      <c r="C718" s="15">
        <v>750.5367526</v>
      </c>
      <c r="D718" s="15">
        <v>750.50595109999995</v>
      </c>
      <c r="E718" s="15">
        <v>750.50035753999998</v>
      </c>
      <c r="F718" s="15">
        <v>753.36018856999999</v>
      </c>
      <c r="G718" s="15">
        <v>761.65488159999995</v>
      </c>
      <c r="H718" s="15">
        <v>762.17833504999999</v>
      </c>
      <c r="I718" s="15">
        <v>761.27043804000004</v>
      </c>
      <c r="J718" s="15">
        <v>758.53498403000003</v>
      </c>
      <c r="K718" s="15">
        <v>758.67910151000001</v>
      </c>
      <c r="L718" s="15">
        <v>758.71214989999999</v>
      </c>
      <c r="M718" s="15">
        <v>758.52124498000001</v>
      </c>
      <c r="N718" s="19">
        <v>758.38132256999995</v>
      </c>
      <c r="O718" s="15">
        <v>758.38799090999998</v>
      </c>
      <c r="P718" s="15">
        <v>757.08829161999995</v>
      </c>
      <c r="Q718" s="15">
        <v>757.16198150000002</v>
      </c>
      <c r="R718" s="15">
        <v>756.50771923000002</v>
      </c>
      <c r="S718" s="15">
        <v>753.52055717999997</v>
      </c>
      <c r="T718" s="15">
        <v>748.30767361000005</v>
      </c>
      <c r="U718" s="15">
        <v>748.29429299000003</v>
      </c>
      <c r="V718" s="15">
        <v>749.93585112999995</v>
      </c>
      <c r="W718" s="15">
        <v>749.37553371000001</v>
      </c>
      <c r="X718" s="15">
        <v>752.95645980999996</v>
      </c>
      <c r="Y718" s="15">
        <v>749.34263500999998</v>
      </c>
    </row>
    <row r="719" spans="1:25" ht="18" thickBot="1" x14ac:dyDescent="0.35">
      <c r="A719" s="21">
        <v>20</v>
      </c>
      <c r="B719" s="15">
        <v>750.30276319999996</v>
      </c>
      <c r="C719" s="15">
        <v>750.26904682999998</v>
      </c>
      <c r="D719" s="15">
        <v>750.23928961000001</v>
      </c>
      <c r="E719" s="15">
        <v>750.23374068999999</v>
      </c>
      <c r="F719" s="15">
        <v>750.25206820000005</v>
      </c>
      <c r="G719" s="15">
        <v>750.28936028999999</v>
      </c>
      <c r="H719" s="15">
        <v>751.43648280000002</v>
      </c>
      <c r="I719" s="15">
        <v>750.58538653999994</v>
      </c>
      <c r="J719" s="15">
        <v>748.93613440000001</v>
      </c>
      <c r="K719" s="15">
        <v>748.98346167</v>
      </c>
      <c r="L719" s="15">
        <v>748.99550547000001</v>
      </c>
      <c r="M719" s="15">
        <v>751.74034619999998</v>
      </c>
      <c r="N719" s="19">
        <v>751.65857204999998</v>
      </c>
      <c r="O719" s="15">
        <v>751.66091200999995</v>
      </c>
      <c r="P719" s="15">
        <v>751.65834565</v>
      </c>
      <c r="Q719" s="15">
        <v>753.00706215000002</v>
      </c>
      <c r="R719" s="15">
        <v>750.89424553000003</v>
      </c>
      <c r="S719" s="15">
        <v>748.14978957999995</v>
      </c>
      <c r="T719" s="15">
        <v>748.18071974999998</v>
      </c>
      <c r="U719" s="15">
        <v>748.16860459999998</v>
      </c>
      <c r="V719" s="15">
        <v>749.79211736000002</v>
      </c>
      <c r="W719" s="15">
        <v>751.24414209999998</v>
      </c>
      <c r="X719" s="15">
        <v>748.25643567999998</v>
      </c>
      <c r="Y719" s="15">
        <v>749.07876739999995</v>
      </c>
    </row>
    <row r="720" spans="1:25" ht="18" thickBot="1" x14ac:dyDescent="0.35">
      <c r="A720" s="21">
        <v>21</v>
      </c>
      <c r="B720" s="15">
        <v>747.40862240000001</v>
      </c>
      <c r="C720" s="15">
        <v>747.39164589999996</v>
      </c>
      <c r="D720" s="15">
        <v>747.37352834000001</v>
      </c>
      <c r="E720" s="15">
        <v>747.37332380999999</v>
      </c>
      <c r="F720" s="15">
        <v>747.38013738999996</v>
      </c>
      <c r="G720" s="15">
        <v>747.35246979999999</v>
      </c>
      <c r="H720" s="15">
        <v>751.49487962000001</v>
      </c>
      <c r="I720" s="15">
        <v>756.13470526000003</v>
      </c>
      <c r="J720" s="15">
        <v>754.39886011999999</v>
      </c>
      <c r="K720" s="15">
        <v>754.51390342000002</v>
      </c>
      <c r="L720" s="15">
        <v>754.60183958000005</v>
      </c>
      <c r="M720" s="15">
        <v>754.59641480000005</v>
      </c>
      <c r="N720" s="19">
        <v>754.53371622999998</v>
      </c>
      <c r="O720" s="15">
        <v>754.53561734000004</v>
      </c>
      <c r="P720" s="15">
        <v>753.23863475999997</v>
      </c>
      <c r="Q720" s="15">
        <v>751.97634142000004</v>
      </c>
      <c r="R720" s="15">
        <v>752.01118899000005</v>
      </c>
      <c r="S720" s="15">
        <v>752.13728722999997</v>
      </c>
      <c r="T720" s="15">
        <v>752.19754591000003</v>
      </c>
      <c r="U720" s="15">
        <v>752.16605562999996</v>
      </c>
      <c r="V720" s="15">
        <v>752.03695604999996</v>
      </c>
      <c r="W720" s="15">
        <v>754.11953797000001</v>
      </c>
      <c r="X720" s="15">
        <v>751.22271209999997</v>
      </c>
      <c r="Y720" s="15">
        <v>747.40791146000004</v>
      </c>
    </row>
    <row r="721" spans="1:25" ht="18" thickBot="1" x14ac:dyDescent="0.35">
      <c r="A721" s="21">
        <v>22</v>
      </c>
      <c r="B721" s="15">
        <v>747.23473230000002</v>
      </c>
      <c r="C721" s="15">
        <v>747.26837779000005</v>
      </c>
      <c r="D721" s="15">
        <v>747.26006742000004</v>
      </c>
      <c r="E721" s="15">
        <v>747.26077450000003</v>
      </c>
      <c r="F721" s="15">
        <v>747.25974525000004</v>
      </c>
      <c r="G721" s="15">
        <v>751.79177365999999</v>
      </c>
      <c r="H721" s="15">
        <v>752.46354607000001</v>
      </c>
      <c r="I721" s="15">
        <v>752.00249389999999</v>
      </c>
      <c r="J721" s="15">
        <v>763.67275101999996</v>
      </c>
      <c r="K721" s="15">
        <v>765.20739635999996</v>
      </c>
      <c r="L721" s="15">
        <v>765.23310489999994</v>
      </c>
      <c r="M721" s="15">
        <v>763.54468042999997</v>
      </c>
      <c r="N721" s="19">
        <v>763.30859326999996</v>
      </c>
      <c r="O721" s="15">
        <v>761.99008700000002</v>
      </c>
      <c r="P721" s="15">
        <v>760.65157714999998</v>
      </c>
      <c r="Q721" s="15">
        <v>760.56076531999997</v>
      </c>
      <c r="R721" s="15">
        <v>759.44550727000001</v>
      </c>
      <c r="S721" s="15">
        <v>759.87271985999996</v>
      </c>
      <c r="T721" s="15">
        <v>752.13833470999998</v>
      </c>
      <c r="U721" s="15">
        <v>751.90896648</v>
      </c>
      <c r="V721" s="15">
        <v>751.92903361000003</v>
      </c>
      <c r="W721" s="15">
        <v>754.92352546999996</v>
      </c>
      <c r="X721" s="15">
        <v>749.61982411999998</v>
      </c>
      <c r="Y721" s="15">
        <v>745.89224480999997</v>
      </c>
    </row>
    <row r="722" spans="1:25" ht="18" thickBot="1" x14ac:dyDescent="0.35">
      <c r="A722" s="21">
        <v>23</v>
      </c>
      <c r="B722" s="15">
        <v>746.13646758000004</v>
      </c>
      <c r="C722" s="15">
        <v>746.13143017000004</v>
      </c>
      <c r="D722" s="15">
        <v>746.12260578999997</v>
      </c>
      <c r="E722" s="15">
        <v>746.12273596</v>
      </c>
      <c r="F722" s="15">
        <v>746.12677699000005</v>
      </c>
      <c r="G722" s="15">
        <v>752.54013200999998</v>
      </c>
      <c r="H722" s="15">
        <v>755.42963082999995</v>
      </c>
      <c r="I722" s="15">
        <v>757.20465403000003</v>
      </c>
      <c r="J722" s="15">
        <v>756.99786314999994</v>
      </c>
      <c r="K722" s="15">
        <v>757.95261903000005</v>
      </c>
      <c r="L722" s="15">
        <v>757.15274248000003</v>
      </c>
      <c r="M722" s="15">
        <v>755.47971974999996</v>
      </c>
      <c r="N722" s="19">
        <v>756.10137096999995</v>
      </c>
      <c r="O722" s="15">
        <v>755.80558241999995</v>
      </c>
      <c r="P722" s="15">
        <v>754.18164768999998</v>
      </c>
      <c r="Q722" s="15">
        <v>752.94017603999998</v>
      </c>
      <c r="R722" s="15">
        <v>752.64327445000004</v>
      </c>
      <c r="S722" s="15">
        <v>750.62604610000005</v>
      </c>
      <c r="T722" s="15">
        <v>750.30801675999999</v>
      </c>
      <c r="U722" s="15">
        <v>750.77239931999998</v>
      </c>
      <c r="V722" s="15">
        <v>751.92934333999995</v>
      </c>
      <c r="W722" s="15">
        <v>751.25225303000002</v>
      </c>
      <c r="X722" s="15">
        <v>746.97674818999997</v>
      </c>
      <c r="Y722" s="15">
        <v>747.00984218999997</v>
      </c>
    </row>
    <row r="723" spans="1:25" ht="18" thickBot="1" x14ac:dyDescent="0.35">
      <c r="A723" s="21">
        <v>24</v>
      </c>
      <c r="B723" s="15">
        <v>746.72004342000002</v>
      </c>
      <c r="C723" s="15">
        <v>746.69666939000001</v>
      </c>
      <c r="D723" s="15">
        <v>746.68464862999997</v>
      </c>
      <c r="E723" s="15">
        <v>746.68381244</v>
      </c>
      <c r="F723" s="15">
        <v>749.38778933000003</v>
      </c>
      <c r="G723" s="15">
        <v>754.94637081999997</v>
      </c>
      <c r="H723" s="15">
        <v>755.42813796999997</v>
      </c>
      <c r="I723" s="15">
        <v>753.00797480999995</v>
      </c>
      <c r="J723" s="15">
        <v>752.41698414999996</v>
      </c>
      <c r="K723" s="15">
        <v>751.68273205000003</v>
      </c>
      <c r="L723" s="15">
        <v>750.68194830000004</v>
      </c>
      <c r="M723" s="15">
        <v>750.93965119999996</v>
      </c>
      <c r="N723" s="19">
        <v>749.16166997000005</v>
      </c>
      <c r="O723" s="15">
        <v>749.15709387000004</v>
      </c>
      <c r="P723" s="15">
        <v>748.90262328999995</v>
      </c>
      <c r="Q723" s="15">
        <v>749.28090053999995</v>
      </c>
      <c r="R723" s="15">
        <v>749.37161971</v>
      </c>
      <c r="S723" s="15">
        <v>751.28393430999995</v>
      </c>
      <c r="T723" s="15">
        <v>753.57919849999996</v>
      </c>
      <c r="U723" s="15">
        <v>754.56416303000003</v>
      </c>
      <c r="V723" s="15">
        <v>753.70840165000004</v>
      </c>
      <c r="W723" s="15">
        <v>752.72268395000003</v>
      </c>
      <c r="X723" s="15">
        <v>753.35982768999997</v>
      </c>
      <c r="Y723" s="15">
        <v>747.80796181000005</v>
      </c>
    </row>
    <row r="724" spans="1:25" ht="18" thickBot="1" x14ac:dyDescent="0.35">
      <c r="A724" s="21">
        <v>25</v>
      </c>
      <c r="B724" s="15">
        <v>747.33978377999995</v>
      </c>
      <c r="C724" s="15">
        <v>747.31966694000005</v>
      </c>
      <c r="D724" s="15">
        <v>747.31583488000001</v>
      </c>
      <c r="E724" s="15">
        <v>747.31553783000004</v>
      </c>
      <c r="F724" s="15">
        <v>747.31028480999998</v>
      </c>
      <c r="G724" s="15">
        <v>750.05482413000004</v>
      </c>
      <c r="H724" s="15">
        <v>751.51602639999999</v>
      </c>
      <c r="I724" s="15">
        <v>749.74548884000001</v>
      </c>
      <c r="J724" s="15">
        <v>747.32291601999998</v>
      </c>
      <c r="K724" s="15">
        <v>747.35736962999999</v>
      </c>
      <c r="L724" s="15">
        <v>747.37084512000001</v>
      </c>
      <c r="M724" s="15">
        <v>747.19693812000003</v>
      </c>
      <c r="N724" s="19">
        <v>747.11965950000001</v>
      </c>
      <c r="O724" s="15">
        <v>745.90088502000003</v>
      </c>
      <c r="P724" s="15">
        <v>746.08828457000004</v>
      </c>
      <c r="Q724" s="15">
        <v>746.16803101000005</v>
      </c>
      <c r="R724" s="15">
        <v>747.71228933999998</v>
      </c>
      <c r="S724" s="15">
        <v>749.58600049999995</v>
      </c>
      <c r="T724" s="15">
        <v>750.95443372</v>
      </c>
      <c r="U724" s="15">
        <v>750.93848473000003</v>
      </c>
      <c r="V724" s="15">
        <v>750.34619691</v>
      </c>
      <c r="W724" s="15">
        <v>748.45978394999997</v>
      </c>
      <c r="X724" s="15">
        <v>743.61125002999995</v>
      </c>
      <c r="Y724" s="15">
        <v>746.49463559000003</v>
      </c>
    </row>
    <row r="725" spans="1:25" ht="18" thickBot="1" x14ac:dyDescent="0.35">
      <c r="A725" s="21">
        <v>26</v>
      </c>
      <c r="B725" s="15">
        <v>750.32145183</v>
      </c>
      <c r="C725" s="15">
        <v>749.50199114999998</v>
      </c>
      <c r="D725" s="15">
        <v>748.08079579000002</v>
      </c>
      <c r="E725" s="15">
        <v>746.94148121000001</v>
      </c>
      <c r="F725" s="15">
        <v>745.82029345000001</v>
      </c>
      <c r="G725" s="15">
        <v>739.58672095999998</v>
      </c>
      <c r="H725" s="15">
        <v>738.35161101000006</v>
      </c>
      <c r="I725" s="15">
        <v>746.14346294999996</v>
      </c>
      <c r="J725" s="15">
        <v>763.66997116000005</v>
      </c>
      <c r="K725" s="15">
        <v>767.74434294000002</v>
      </c>
      <c r="L725" s="15">
        <v>768.39346750000004</v>
      </c>
      <c r="M725" s="15">
        <v>767.7933329</v>
      </c>
      <c r="N725" s="19">
        <v>765.36629157000004</v>
      </c>
      <c r="O725" s="15">
        <v>764.48444042000006</v>
      </c>
      <c r="P725" s="15">
        <v>760.25247382999999</v>
      </c>
      <c r="Q725" s="15">
        <v>760.24057006999999</v>
      </c>
      <c r="R725" s="15">
        <v>762.09865974000002</v>
      </c>
      <c r="S725" s="15">
        <v>757.68329064</v>
      </c>
      <c r="T725" s="15">
        <v>757.67516837999995</v>
      </c>
      <c r="U725" s="15">
        <v>761.35743792000005</v>
      </c>
      <c r="V725" s="15">
        <v>759.54725814999995</v>
      </c>
      <c r="W725" s="15">
        <v>753.85883982999997</v>
      </c>
      <c r="X725" s="15">
        <v>747.44354097999997</v>
      </c>
      <c r="Y725" s="15">
        <v>751.49877365999998</v>
      </c>
    </row>
    <row r="726" spans="1:25" ht="18" thickBot="1" x14ac:dyDescent="0.35">
      <c r="A726" s="21">
        <v>27</v>
      </c>
      <c r="B726" s="15">
        <v>741.96563060999995</v>
      </c>
      <c r="C726" s="15">
        <v>741.9662611</v>
      </c>
      <c r="D726" s="15">
        <v>741.97138428999995</v>
      </c>
      <c r="E726" s="15">
        <v>741.97066666000001</v>
      </c>
      <c r="F726" s="15">
        <v>747.95736618000001</v>
      </c>
      <c r="G726" s="15">
        <v>756.30459001999998</v>
      </c>
      <c r="H726" s="15">
        <v>756.80632145000004</v>
      </c>
      <c r="I726" s="15">
        <v>762.6393243</v>
      </c>
      <c r="J726" s="15">
        <v>770.47623334000002</v>
      </c>
      <c r="K726" s="15">
        <v>770.93752064</v>
      </c>
      <c r="L726" s="15">
        <v>772.11121064999998</v>
      </c>
      <c r="M726" s="15">
        <v>769.62147694999999</v>
      </c>
      <c r="N726" s="19">
        <v>770.13271302999999</v>
      </c>
      <c r="O726" s="15">
        <v>772.48835812000004</v>
      </c>
      <c r="P726" s="15">
        <v>768.94647282999995</v>
      </c>
      <c r="Q726" s="15">
        <v>768.95925150000005</v>
      </c>
      <c r="R726" s="15">
        <v>769.05367902</v>
      </c>
      <c r="S726" s="15">
        <v>766.45813648000001</v>
      </c>
      <c r="T726" s="15">
        <v>765.94049265000001</v>
      </c>
      <c r="U726" s="15">
        <v>766.76146202999996</v>
      </c>
      <c r="V726" s="15">
        <v>764.77620037999998</v>
      </c>
      <c r="W726" s="15">
        <v>758.93819279000002</v>
      </c>
      <c r="X726" s="15">
        <v>758.86616174999995</v>
      </c>
      <c r="Y726" s="15">
        <v>743.65902173999996</v>
      </c>
    </row>
    <row r="727" spans="1:25" ht="18" thickBot="1" x14ac:dyDescent="0.35">
      <c r="A727" s="21">
        <v>28</v>
      </c>
      <c r="B727" s="15">
        <v>742.79627422999999</v>
      </c>
      <c r="C727" s="15">
        <v>742.81116299999996</v>
      </c>
      <c r="D727" s="15">
        <v>742.81265753000002</v>
      </c>
      <c r="E727" s="15">
        <v>742.81635214000005</v>
      </c>
      <c r="F727" s="15">
        <v>746.65743796000004</v>
      </c>
      <c r="G727" s="15">
        <v>752.45793664999997</v>
      </c>
      <c r="H727" s="15">
        <v>761.60734930000001</v>
      </c>
      <c r="I727" s="15">
        <v>759.36212429</v>
      </c>
      <c r="J727" s="15">
        <v>767.83671459000004</v>
      </c>
      <c r="K727" s="15">
        <v>773.07903813999997</v>
      </c>
      <c r="L727" s="15">
        <v>773.70550632000004</v>
      </c>
      <c r="M727" s="15">
        <v>771.50721904</v>
      </c>
      <c r="N727" s="19">
        <v>771.72703670999999</v>
      </c>
      <c r="O727" s="15">
        <v>770.76614196000003</v>
      </c>
      <c r="P727" s="15">
        <v>768.36767725000004</v>
      </c>
      <c r="Q727" s="15">
        <v>766.53817635999997</v>
      </c>
      <c r="R727" s="15">
        <v>766.69367624999995</v>
      </c>
      <c r="S727" s="15">
        <v>767.38956136000002</v>
      </c>
      <c r="T727" s="15">
        <v>771.10471500999995</v>
      </c>
      <c r="U727" s="15">
        <v>770.93336158</v>
      </c>
      <c r="V727" s="15">
        <v>768.57480120000002</v>
      </c>
      <c r="W727" s="15">
        <v>762.29172698000002</v>
      </c>
      <c r="X727" s="15">
        <v>757.36250385000005</v>
      </c>
      <c r="Y727" s="15">
        <v>743.55454541999995</v>
      </c>
    </row>
    <row r="728" spans="1:25" ht="18" thickBot="1" x14ac:dyDescent="0.35">
      <c r="A728" s="21">
        <v>29</v>
      </c>
      <c r="B728" s="15">
        <v>742.69542954999997</v>
      </c>
      <c r="C728" s="15">
        <v>742.69756102999997</v>
      </c>
      <c r="D728" s="15">
        <v>742.69928782</v>
      </c>
      <c r="E728" s="15">
        <v>742.70487410999999</v>
      </c>
      <c r="F728" s="15">
        <v>745.11038688999997</v>
      </c>
      <c r="G728" s="15">
        <v>750.08951102000003</v>
      </c>
      <c r="H728" s="15">
        <v>756.05977329999996</v>
      </c>
      <c r="I728" s="15">
        <v>752.02872205999995</v>
      </c>
      <c r="J728" s="15">
        <v>768.15849533000005</v>
      </c>
      <c r="K728" s="15">
        <v>775.46011174</v>
      </c>
      <c r="L728" s="15">
        <v>777.27810459</v>
      </c>
      <c r="M728" s="15">
        <v>775.32134255999995</v>
      </c>
      <c r="N728" s="19">
        <v>774.52460531999998</v>
      </c>
      <c r="O728" s="15">
        <v>771.11124017999998</v>
      </c>
      <c r="P728" s="15">
        <v>764.86408389999997</v>
      </c>
      <c r="Q728" s="15">
        <v>763.86173736000001</v>
      </c>
      <c r="R728" s="15">
        <v>766.91286929</v>
      </c>
      <c r="S728" s="15">
        <v>763.01418278000006</v>
      </c>
      <c r="T728" s="15">
        <v>769.84172475000003</v>
      </c>
      <c r="U728" s="15">
        <v>770.76765760000001</v>
      </c>
      <c r="V728" s="15">
        <v>765.85619585999996</v>
      </c>
      <c r="W728" s="15">
        <v>756.98067237999999</v>
      </c>
      <c r="X728" s="15">
        <v>746.03716896000003</v>
      </c>
      <c r="Y728" s="15">
        <v>743.56776886</v>
      </c>
    </row>
    <row r="729" spans="1:25" ht="18" thickBot="1" x14ac:dyDescent="0.35">
      <c r="A729" s="21">
        <v>30</v>
      </c>
      <c r="B729" s="15">
        <v>742.54803307999998</v>
      </c>
      <c r="C729" s="15">
        <v>742.54852714000003</v>
      </c>
      <c r="D729" s="15">
        <v>742.54899601</v>
      </c>
      <c r="E729" s="15">
        <v>742.55608401999996</v>
      </c>
      <c r="F729" s="15">
        <v>744.96816522999995</v>
      </c>
      <c r="G729" s="15">
        <v>752.97661108</v>
      </c>
      <c r="H729" s="15">
        <v>751.47426682000003</v>
      </c>
      <c r="I729" s="15">
        <v>749.05207508000001</v>
      </c>
      <c r="J729" s="15">
        <v>760.84281410999995</v>
      </c>
      <c r="K729" s="15">
        <v>765.05685597000002</v>
      </c>
      <c r="L729" s="15">
        <v>765.32942161999995</v>
      </c>
      <c r="M729" s="15">
        <v>763.04625009999995</v>
      </c>
      <c r="N729" s="19">
        <v>763.82550051999999</v>
      </c>
      <c r="O729" s="15">
        <v>762.04177713000001</v>
      </c>
      <c r="P729" s="15">
        <v>755.11008671000002</v>
      </c>
      <c r="Q729" s="15">
        <v>756.39969882000003</v>
      </c>
      <c r="R729" s="15">
        <v>757.52943800000003</v>
      </c>
      <c r="S729" s="15">
        <v>761.25679995999997</v>
      </c>
      <c r="T729" s="15">
        <v>762.27529860000004</v>
      </c>
      <c r="U729" s="15">
        <v>762.84592670999996</v>
      </c>
      <c r="V729" s="15">
        <v>759.33235177999995</v>
      </c>
      <c r="W729" s="15">
        <v>754.86361837000004</v>
      </c>
      <c r="X729" s="15">
        <v>746.64865865000002</v>
      </c>
      <c r="Y729" s="15">
        <v>743.38470025000004</v>
      </c>
    </row>
    <row r="730" spans="1:25" ht="18" thickBot="1" x14ac:dyDescent="0.35">
      <c r="A730" s="21">
        <v>31</v>
      </c>
      <c r="B730" s="15">
        <v>743.83486025000002</v>
      </c>
      <c r="C730" s="15">
        <v>743.83516479000002</v>
      </c>
      <c r="D730" s="15">
        <v>743.82989354999995</v>
      </c>
      <c r="E730" s="15">
        <v>743.83659813999998</v>
      </c>
      <c r="F730" s="15">
        <v>746.30204639999999</v>
      </c>
      <c r="G730" s="15">
        <v>751.73931578999998</v>
      </c>
      <c r="H730" s="15">
        <v>751.44949216999998</v>
      </c>
      <c r="I730" s="15">
        <v>749.44746244999999</v>
      </c>
      <c r="J730" s="15">
        <v>763.71734073000005</v>
      </c>
      <c r="K730" s="15">
        <v>768.99681396999995</v>
      </c>
      <c r="L730" s="15">
        <v>772.13973346</v>
      </c>
      <c r="M730" s="15">
        <v>771.94777062000003</v>
      </c>
      <c r="N730" s="19">
        <v>769.85368153000002</v>
      </c>
      <c r="O730" s="15">
        <v>765.12045721000004</v>
      </c>
      <c r="P730" s="15">
        <v>765.35203817000001</v>
      </c>
      <c r="Q730" s="15">
        <v>761.58754680000004</v>
      </c>
      <c r="R730" s="15">
        <v>763.50135767999996</v>
      </c>
      <c r="S730" s="15">
        <v>765.40308786000003</v>
      </c>
      <c r="T730" s="15">
        <v>763.83612327000003</v>
      </c>
      <c r="U730" s="15">
        <v>766.63751832000003</v>
      </c>
      <c r="V730" s="15">
        <v>761.70924694999997</v>
      </c>
      <c r="W730" s="15">
        <v>757.23217835000003</v>
      </c>
      <c r="X730" s="15">
        <v>752.19270415000005</v>
      </c>
      <c r="Y730" s="15">
        <v>744.71423159000005</v>
      </c>
    </row>
    <row r="731" spans="1:25" ht="18" thickBot="1" x14ac:dyDescent="0.35">
      <c r="A731" s="24"/>
      <c r="B731" s="31"/>
      <c r="C731" s="31"/>
      <c r="D731" s="31"/>
      <c r="E731" s="31"/>
      <c r="F731" s="31"/>
      <c r="G731" s="31"/>
      <c r="H731" s="31"/>
      <c r="I731" s="31"/>
      <c r="J731" s="31"/>
      <c r="K731" s="31"/>
      <c r="L731" s="31"/>
      <c r="M731" s="31"/>
      <c r="N731" s="24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</row>
    <row r="732" spans="1:25" ht="18" customHeight="1" thickBot="1" x14ac:dyDescent="0.35">
      <c r="A732" s="98" t="s">
        <v>0</v>
      </c>
      <c r="B732" s="100" t="s">
        <v>102</v>
      </c>
      <c r="C732" s="101"/>
      <c r="D732" s="101"/>
      <c r="E732" s="101"/>
      <c r="F732" s="101"/>
      <c r="G732" s="101"/>
      <c r="H732" s="101"/>
      <c r="I732" s="101"/>
      <c r="J732" s="101"/>
      <c r="K732" s="101"/>
      <c r="L732" s="101"/>
      <c r="M732" s="101"/>
      <c r="N732" s="101"/>
      <c r="O732" s="101"/>
      <c r="P732" s="101"/>
      <c r="Q732" s="101"/>
      <c r="R732" s="101"/>
      <c r="S732" s="101"/>
      <c r="T732" s="101"/>
      <c r="U732" s="101"/>
      <c r="V732" s="101"/>
      <c r="W732" s="101"/>
      <c r="X732" s="101"/>
      <c r="Y732" s="102"/>
    </row>
    <row r="733" spans="1:25" ht="33.75" thickBot="1" x14ac:dyDescent="0.35">
      <c r="A733" s="99"/>
      <c r="B733" s="23" t="s">
        <v>1</v>
      </c>
      <c r="C733" s="23" t="s">
        <v>2</v>
      </c>
      <c r="D733" s="23" t="s">
        <v>3</v>
      </c>
      <c r="E733" s="23" t="s">
        <v>4</v>
      </c>
      <c r="F733" s="23" t="s">
        <v>5</v>
      </c>
      <c r="G733" s="23" t="s">
        <v>6</v>
      </c>
      <c r="H733" s="23" t="s">
        <v>7</v>
      </c>
      <c r="I733" s="23" t="s">
        <v>8</v>
      </c>
      <c r="J733" s="23" t="s">
        <v>9</v>
      </c>
      <c r="K733" s="23" t="s">
        <v>10</v>
      </c>
      <c r="L733" s="23" t="s">
        <v>11</v>
      </c>
      <c r="M733" s="23" t="s">
        <v>12</v>
      </c>
      <c r="N733" s="9" t="s">
        <v>13</v>
      </c>
      <c r="O733" s="22" t="s">
        <v>14</v>
      </c>
      <c r="P733" s="22" t="s">
        <v>15</v>
      </c>
      <c r="Q733" s="22" t="s">
        <v>16</v>
      </c>
      <c r="R733" s="22" t="s">
        <v>17</v>
      </c>
      <c r="S733" s="22" t="s">
        <v>18</v>
      </c>
      <c r="T733" s="22" t="s">
        <v>19</v>
      </c>
      <c r="U733" s="22" t="s">
        <v>20</v>
      </c>
      <c r="V733" s="22" t="s">
        <v>21</v>
      </c>
      <c r="W733" s="22" t="s">
        <v>22</v>
      </c>
      <c r="X733" s="22" t="s">
        <v>23</v>
      </c>
      <c r="Y733" s="22" t="s">
        <v>24</v>
      </c>
    </row>
    <row r="734" spans="1:25" ht="18" thickBot="1" x14ac:dyDescent="0.35">
      <c r="A734" s="21">
        <v>1</v>
      </c>
      <c r="B734" s="15">
        <v>869.76728449999996</v>
      </c>
      <c r="C734" s="15">
        <v>869.71353369999997</v>
      </c>
      <c r="D734" s="15">
        <v>869.68623118000005</v>
      </c>
      <c r="E734" s="15">
        <v>869.68728209000005</v>
      </c>
      <c r="F734" s="15">
        <v>872.34019846000001</v>
      </c>
      <c r="G734" s="15">
        <v>878.39931305000005</v>
      </c>
      <c r="H734" s="15">
        <v>877.32845538000004</v>
      </c>
      <c r="I734" s="15">
        <v>877.51199940000004</v>
      </c>
      <c r="J734" s="15">
        <v>881.62473211999998</v>
      </c>
      <c r="K734" s="15">
        <v>881.58179699000004</v>
      </c>
      <c r="L734" s="15">
        <v>882.17552693000005</v>
      </c>
      <c r="M734" s="15">
        <v>882.10122275000003</v>
      </c>
      <c r="N734" s="17">
        <v>881.97686381000005</v>
      </c>
      <c r="O734" s="18">
        <v>881.97969238999997</v>
      </c>
      <c r="P734" s="18">
        <v>878.77467176000005</v>
      </c>
      <c r="Q734" s="18">
        <v>879.01122350000003</v>
      </c>
      <c r="R734" s="18">
        <v>877.53401021000002</v>
      </c>
      <c r="S734" s="18">
        <v>877.07425579999995</v>
      </c>
      <c r="T734" s="18">
        <v>877.65347986999996</v>
      </c>
      <c r="U734" s="18">
        <v>878.15667482000003</v>
      </c>
      <c r="V734" s="18">
        <v>877.48322282000004</v>
      </c>
      <c r="W734" s="18">
        <v>878.62642850999998</v>
      </c>
      <c r="X734" s="18">
        <v>878.58602785000005</v>
      </c>
      <c r="Y734" s="18">
        <v>869.05730218999997</v>
      </c>
    </row>
    <row r="735" spans="1:25" ht="18" thickBot="1" x14ac:dyDescent="0.35">
      <c r="A735" s="21">
        <v>2</v>
      </c>
      <c r="B735" s="15">
        <v>870.87265723999997</v>
      </c>
      <c r="C735" s="15">
        <v>870.89925528000003</v>
      </c>
      <c r="D735" s="15">
        <v>869.80823903999999</v>
      </c>
      <c r="E735" s="15">
        <v>869.72125372999994</v>
      </c>
      <c r="F735" s="15">
        <v>869.79289695</v>
      </c>
      <c r="G735" s="15">
        <v>869.33421450000003</v>
      </c>
      <c r="H735" s="15">
        <v>867.98962668000001</v>
      </c>
      <c r="I735" s="15">
        <v>867.97022056000003</v>
      </c>
      <c r="J735" s="15">
        <v>865.96000153</v>
      </c>
      <c r="K735" s="15">
        <v>864.51610536999999</v>
      </c>
      <c r="L735" s="15">
        <v>864.52726987999995</v>
      </c>
      <c r="M735" s="15">
        <v>864.50446328999999</v>
      </c>
      <c r="N735" s="19">
        <v>864.47796806999997</v>
      </c>
      <c r="O735" s="15">
        <v>864.48091103000002</v>
      </c>
      <c r="P735" s="15">
        <v>864.51216514999999</v>
      </c>
      <c r="Q735" s="15">
        <v>864.19819649999999</v>
      </c>
      <c r="R735" s="15">
        <v>864.39473192000003</v>
      </c>
      <c r="S735" s="15">
        <v>867.54404499999998</v>
      </c>
      <c r="T735" s="15">
        <v>867.54619301000002</v>
      </c>
      <c r="U735" s="15">
        <v>864.39412318999996</v>
      </c>
      <c r="V735" s="15">
        <v>864.85718900999996</v>
      </c>
      <c r="W735" s="15">
        <v>865.70877270000005</v>
      </c>
      <c r="X735" s="15">
        <v>864.75729648000004</v>
      </c>
      <c r="Y735" s="15">
        <v>866.9171321</v>
      </c>
    </row>
    <row r="736" spans="1:25" ht="18" thickBot="1" x14ac:dyDescent="0.35">
      <c r="A736" s="21">
        <v>3</v>
      </c>
      <c r="B736" s="15">
        <v>857.66581509000002</v>
      </c>
      <c r="C736" s="15">
        <v>857.82449743999996</v>
      </c>
      <c r="D736" s="15">
        <v>857.82105245000002</v>
      </c>
      <c r="E736" s="15">
        <v>857.83693285000004</v>
      </c>
      <c r="F736" s="15">
        <v>857.83601845999999</v>
      </c>
      <c r="G736" s="15">
        <v>857.83373999000003</v>
      </c>
      <c r="H736" s="15">
        <v>860.67975763000004</v>
      </c>
      <c r="I736" s="15">
        <v>858.84518907999995</v>
      </c>
      <c r="J736" s="15">
        <v>862.08367072999999</v>
      </c>
      <c r="K736" s="15">
        <v>861.86510126999997</v>
      </c>
      <c r="L736" s="15">
        <v>861.80048588</v>
      </c>
      <c r="M736" s="15">
        <v>861.80900216999999</v>
      </c>
      <c r="N736" s="19">
        <v>861.80452648999994</v>
      </c>
      <c r="O736" s="15">
        <v>861.79305558999999</v>
      </c>
      <c r="P736" s="15">
        <v>858.99231064000003</v>
      </c>
      <c r="Q736" s="15">
        <v>858.35348504000001</v>
      </c>
      <c r="R736" s="15">
        <v>860.77047083000002</v>
      </c>
      <c r="S736" s="15">
        <v>859.83740955999997</v>
      </c>
      <c r="T736" s="15">
        <v>859.83683959999996</v>
      </c>
      <c r="U736" s="15">
        <v>859.84192259999998</v>
      </c>
      <c r="V736" s="15">
        <v>854.80296939000004</v>
      </c>
      <c r="W736" s="15">
        <v>852.46663101000001</v>
      </c>
      <c r="X736" s="15">
        <v>856.07122792999996</v>
      </c>
      <c r="Y736" s="15">
        <v>857.82003438000004</v>
      </c>
    </row>
    <row r="737" spans="1:25" ht="18" thickBot="1" x14ac:dyDescent="0.35">
      <c r="A737" s="21">
        <v>4</v>
      </c>
      <c r="B737" s="15">
        <v>856.89405566000005</v>
      </c>
      <c r="C737" s="15">
        <v>856.90677436999999</v>
      </c>
      <c r="D737" s="15">
        <v>856.91670742999997</v>
      </c>
      <c r="E737" s="15">
        <v>856.92586897000001</v>
      </c>
      <c r="F737" s="15">
        <v>856.92745866999996</v>
      </c>
      <c r="G737" s="15">
        <v>856.91739391999999</v>
      </c>
      <c r="H737" s="15">
        <v>856.86879221000004</v>
      </c>
      <c r="I737" s="15">
        <v>855.98846451999998</v>
      </c>
      <c r="J737" s="15">
        <v>855.04653355999994</v>
      </c>
      <c r="K737" s="15">
        <v>855.02437654000005</v>
      </c>
      <c r="L737" s="15">
        <v>855.00866723000001</v>
      </c>
      <c r="M737" s="15">
        <v>855.00161043000003</v>
      </c>
      <c r="N737" s="19">
        <v>855.01464371999998</v>
      </c>
      <c r="O737" s="15">
        <v>855.02208130999998</v>
      </c>
      <c r="P737" s="15">
        <v>852.27026569999998</v>
      </c>
      <c r="Q737" s="15">
        <v>851.56879452999999</v>
      </c>
      <c r="R737" s="15">
        <v>853.09678141999996</v>
      </c>
      <c r="S737" s="15">
        <v>852.98666476000005</v>
      </c>
      <c r="T737" s="15">
        <v>852.98247423999999</v>
      </c>
      <c r="U737" s="15">
        <v>854.27008493000005</v>
      </c>
      <c r="V737" s="15">
        <v>854.38842380999995</v>
      </c>
      <c r="W737" s="15">
        <v>851.64757118</v>
      </c>
      <c r="X737" s="15">
        <v>856.07466223999995</v>
      </c>
      <c r="Y737" s="15">
        <v>856.88860778000003</v>
      </c>
    </row>
    <row r="738" spans="1:25" ht="18" thickBot="1" x14ac:dyDescent="0.35">
      <c r="A738" s="21">
        <v>5</v>
      </c>
      <c r="B738" s="15">
        <v>864.53533933000006</v>
      </c>
      <c r="C738" s="15">
        <v>864.41064337</v>
      </c>
      <c r="D738" s="15">
        <v>864.39660494999998</v>
      </c>
      <c r="E738" s="15">
        <v>864.38688934000004</v>
      </c>
      <c r="F738" s="15">
        <v>864.40980152999998</v>
      </c>
      <c r="G738" s="15">
        <v>867.10008543000004</v>
      </c>
      <c r="H738" s="15">
        <v>870.17375345999994</v>
      </c>
      <c r="I738" s="15">
        <v>870.32855748999998</v>
      </c>
      <c r="J738" s="15">
        <v>868.44689027000004</v>
      </c>
      <c r="K738" s="15">
        <v>868.85860427</v>
      </c>
      <c r="L738" s="15">
        <v>868.79383985000004</v>
      </c>
      <c r="M738" s="15">
        <v>869.28706088000001</v>
      </c>
      <c r="N738" s="19">
        <v>869.23432586000001</v>
      </c>
      <c r="O738" s="15">
        <v>869.23355562999996</v>
      </c>
      <c r="P738" s="15">
        <v>866.38498055000002</v>
      </c>
      <c r="Q738" s="15">
        <v>866.55373703999999</v>
      </c>
      <c r="R738" s="15">
        <v>864.71941301000004</v>
      </c>
      <c r="S738" s="15">
        <v>865.96398308000005</v>
      </c>
      <c r="T738" s="15">
        <v>866.44838999000001</v>
      </c>
      <c r="U738" s="15">
        <v>865.39421557000003</v>
      </c>
      <c r="V738" s="15">
        <v>865.38960964</v>
      </c>
      <c r="W738" s="15">
        <v>866.28060826000001</v>
      </c>
      <c r="X738" s="15">
        <v>867.31509578999999</v>
      </c>
      <c r="Y738" s="15">
        <v>866.63992513999995</v>
      </c>
    </row>
    <row r="739" spans="1:25" ht="18" thickBot="1" x14ac:dyDescent="0.35">
      <c r="A739" s="21">
        <v>6</v>
      </c>
      <c r="B739" s="15">
        <v>862.85737564999999</v>
      </c>
      <c r="C739" s="15">
        <v>862.83532016000004</v>
      </c>
      <c r="D739" s="15">
        <v>862.82493245000001</v>
      </c>
      <c r="E739" s="15">
        <v>862.81668797999998</v>
      </c>
      <c r="F739" s="15">
        <v>862.83387355000002</v>
      </c>
      <c r="G739" s="15">
        <v>866.06952581999997</v>
      </c>
      <c r="H739" s="15">
        <v>869.74163722000003</v>
      </c>
      <c r="I739" s="15">
        <v>868.84313511000005</v>
      </c>
      <c r="J739" s="15">
        <v>866.97036946000003</v>
      </c>
      <c r="K739" s="15">
        <v>867.05302944000005</v>
      </c>
      <c r="L739" s="15">
        <v>867.07431383000005</v>
      </c>
      <c r="M739" s="15">
        <v>867.05340922000005</v>
      </c>
      <c r="N739" s="19">
        <v>867.01272567000001</v>
      </c>
      <c r="O739" s="15">
        <v>867.01291619000006</v>
      </c>
      <c r="P739" s="15">
        <v>865.61457617999997</v>
      </c>
      <c r="Q739" s="15">
        <v>865.7723972</v>
      </c>
      <c r="R739" s="15">
        <v>864.82126318999997</v>
      </c>
      <c r="S739" s="15">
        <v>863.88030839999999</v>
      </c>
      <c r="T739" s="15">
        <v>863.87085518000004</v>
      </c>
      <c r="U739" s="15">
        <v>864.81845203</v>
      </c>
      <c r="V739" s="15">
        <v>863.26858109</v>
      </c>
      <c r="W739" s="15">
        <v>864.16297064000003</v>
      </c>
      <c r="X739" s="15">
        <v>864.16640321</v>
      </c>
      <c r="Y739" s="15">
        <v>866.03804928</v>
      </c>
    </row>
    <row r="740" spans="1:25" ht="18" thickBot="1" x14ac:dyDescent="0.35">
      <c r="A740" s="21">
        <v>7</v>
      </c>
      <c r="B740" s="15">
        <v>869.95819514000004</v>
      </c>
      <c r="C740" s="15">
        <v>869.93393308999998</v>
      </c>
      <c r="D740" s="15">
        <v>869.91609144999995</v>
      </c>
      <c r="E740" s="15">
        <v>869.90976817000001</v>
      </c>
      <c r="F740" s="15">
        <v>869.94901923999998</v>
      </c>
      <c r="G740" s="15">
        <v>871.66909297999996</v>
      </c>
      <c r="H740" s="15">
        <v>869.52762982000002</v>
      </c>
      <c r="I740" s="15">
        <v>868.52385504999995</v>
      </c>
      <c r="J740" s="15">
        <v>866.62656828000001</v>
      </c>
      <c r="K740" s="15">
        <v>866.50097830000004</v>
      </c>
      <c r="L740" s="15">
        <v>866.42208445999995</v>
      </c>
      <c r="M740" s="15">
        <v>866.39585858999999</v>
      </c>
      <c r="N740" s="19">
        <v>866.36870759999999</v>
      </c>
      <c r="O740" s="15">
        <v>866.36360692999995</v>
      </c>
      <c r="P740" s="15">
        <v>864.94727588000001</v>
      </c>
      <c r="Q740" s="15">
        <v>865.04541002999997</v>
      </c>
      <c r="R740" s="15">
        <v>864.29501323</v>
      </c>
      <c r="S740" s="15">
        <v>863.36912068000004</v>
      </c>
      <c r="T740" s="15">
        <v>863.37986752999996</v>
      </c>
      <c r="U740" s="15">
        <v>864.30922069999997</v>
      </c>
      <c r="V740" s="15">
        <v>864.44290219000004</v>
      </c>
      <c r="W740" s="15">
        <v>859.11420236000004</v>
      </c>
      <c r="X740" s="15">
        <v>861.01030613</v>
      </c>
      <c r="Y740" s="15">
        <v>864.27429194000001</v>
      </c>
    </row>
    <row r="741" spans="1:25" ht="18" thickBot="1" x14ac:dyDescent="0.35">
      <c r="A741" s="21">
        <v>8</v>
      </c>
      <c r="B741" s="15">
        <v>858.55876391000004</v>
      </c>
      <c r="C741" s="15">
        <v>858.66197431000001</v>
      </c>
      <c r="D741" s="15">
        <v>858.65479171000004</v>
      </c>
      <c r="E741" s="15">
        <v>858.65988176999997</v>
      </c>
      <c r="F741" s="15">
        <v>858.65134976000002</v>
      </c>
      <c r="G741" s="15">
        <v>858.64000729999998</v>
      </c>
      <c r="H741" s="15">
        <v>858.63270595999995</v>
      </c>
      <c r="I741" s="15">
        <v>857.75917287000004</v>
      </c>
      <c r="J741" s="15">
        <v>855.85892991000003</v>
      </c>
      <c r="K741" s="15">
        <v>859.24662836000005</v>
      </c>
      <c r="L741" s="15">
        <v>859.20262345000003</v>
      </c>
      <c r="M741" s="15">
        <v>859.20954625000002</v>
      </c>
      <c r="N741" s="19">
        <v>859.20621224000001</v>
      </c>
      <c r="O741" s="15">
        <v>859.21035988999995</v>
      </c>
      <c r="P741" s="15">
        <v>859.22402985999997</v>
      </c>
      <c r="Q741" s="15">
        <v>859.23949006999999</v>
      </c>
      <c r="R741" s="15">
        <v>858.30021631</v>
      </c>
      <c r="S741" s="15">
        <v>856.47941467999999</v>
      </c>
      <c r="T741" s="15">
        <v>856.46585199000003</v>
      </c>
      <c r="U741" s="15">
        <v>857.37407435</v>
      </c>
      <c r="V741" s="15">
        <v>858.29821647999995</v>
      </c>
      <c r="W741" s="15">
        <v>856.77803200000005</v>
      </c>
      <c r="X741" s="15">
        <v>857.78681572999994</v>
      </c>
      <c r="Y741" s="15">
        <v>858.65228681999997</v>
      </c>
    </row>
    <row r="742" spans="1:25" ht="18" thickBot="1" x14ac:dyDescent="0.35">
      <c r="A742" s="21">
        <v>9</v>
      </c>
      <c r="B742" s="15">
        <v>858.65593698999999</v>
      </c>
      <c r="C742" s="15">
        <v>858.65684768999995</v>
      </c>
      <c r="D742" s="15">
        <v>858.65587698000002</v>
      </c>
      <c r="E742" s="15">
        <v>858.65104991999999</v>
      </c>
      <c r="F742" s="15">
        <v>858.64932047000002</v>
      </c>
      <c r="G742" s="15">
        <v>858.64500894000003</v>
      </c>
      <c r="H742" s="15">
        <v>856.73871650000001</v>
      </c>
      <c r="I742" s="15">
        <v>857.60892322999996</v>
      </c>
      <c r="J742" s="15">
        <v>860.93252285000005</v>
      </c>
      <c r="K742" s="15">
        <v>860.69615934000001</v>
      </c>
      <c r="L742" s="15">
        <v>860.61921883000002</v>
      </c>
      <c r="M742" s="15">
        <v>860.62719030000005</v>
      </c>
      <c r="N742" s="19">
        <v>860.62053041000001</v>
      </c>
      <c r="O742" s="15">
        <v>860.61800570000003</v>
      </c>
      <c r="P742" s="15">
        <v>863.90501138000002</v>
      </c>
      <c r="Q742" s="15">
        <v>862.96039585999995</v>
      </c>
      <c r="R742" s="15">
        <v>862.23820087000001</v>
      </c>
      <c r="S742" s="15">
        <v>861.38793147000001</v>
      </c>
      <c r="T742" s="15">
        <v>861.39292034000005</v>
      </c>
      <c r="U742" s="15">
        <v>861.37864965000006</v>
      </c>
      <c r="V742" s="15">
        <v>862.22480000999997</v>
      </c>
      <c r="W742" s="15">
        <v>859.92236296999999</v>
      </c>
      <c r="X742" s="15">
        <v>858.50277687000005</v>
      </c>
      <c r="Y742" s="15">
        <v>858.64527410999995</v>
      </c>
    </row>
    <row r="743" spans="1:25" ht="18" thickBot="1" x14ac:dyDescent="0.35">
      <c r="A743" s="21">
        <v>10</v>
      </c>
      <c r="B743" s="15">
        <v>858.67146958000001</v>
      </c>
      <c r="C743" s="15">
        <v>858.67084723999994</v>
      </c>
      <c r="D743" s="15">
        <v>858.68110056</v>
      </c>
      <c r="E743" s="15">
        <v>858.68110931000001</v>
      </c>
      <c r="F743" s="15">
        <v>858.67570554999998</v>
      </c>
      <c r="G743" s="15">
        <v>858.66625663000002</v>
      </c>
      <c r="H743" s="15">
        <v>856.78228753999997</v>
      </c>
      <c r="I743" s="15">
        <v>857.64684737000005</v>
      </c>
      <c r="J743" s="15">
        <v>860.95134433999999</v>
      </c>
      <c r="K743" s="15">
        <v>860.91841534000002</v>
      </c>
      <c r="L743" s="15">
        <v>860.92697219000001</v>
      </c>
      <c r="M743" s="15">
        <v>860.92843445999995</v>
      </c>
      <c r="N743" s="19">
        <v>860.92333367000003</v>
      </c>
      <c r="O743" s="15">
        <v>860.92312824999999</v>
      </c>
      <c r="P743" s="15">
        <v>864.24425527999995</v>
      </c>
      <c r="Q743" s="15">
        <v>863.21381063000001</v>
      </c>
      <c r="R743" s="15">
        <v>862.24370421000003</v>
      </c>
      <c r="S743" s="15">
        <v>861.40068668000004</v>
      </c>
      <c r="T743" s="15">
        <v>861.40507673000002</v>
      </c>
      <c r="U743" s="15">
        <v>861.39045210999996</v>
      </c>
      <c r="V743" s="15">
        <v>862.23368825</v>
      </c>
      <c r="W743" s="15">
        <v>859.94045354000002</v>
      </c>
      <c r="X743" s="15">
        <v>858.53147366999997</v>
      </c>
      <c r="Y743" s="15">
        <v>858.66816319999998</v>
      </c>
    </row>
    <row r="744" spans="1:25" ht="18" thickBot="1" x14ac:dyDescent="0.35">
      <c r="A744" s="21">
        <v>11</v>
      </c>
      <c r="B744" s="15">
        <v>858.65178653999999</v>
      </c>
      <c r="C744" s="15">
        <v>858.65477542999997</v>
      </c>
      <c r="D744" s="15">
        <v>858.65043462000006</v>
      </c>
      <c r="E744" s="15">
        <v>858.64588005999997</v>
      </c>
      <c r="F744" s="15">
        <v>858.64670209999997</v>
      </c>
      <c r="G744" s="15">
        <v>858.64539872</v>
      </c>
      <c r="H744" s="15">
        <v>858.75152593999996</v>
      </c>
      <c r="I744" s="15">
        <v>857.77778576000003</v>
      </c>
      <c r="J744" s="15">
        <v>859.24503528000002</v>
      </c>
      <c r="K744" s="15">
        <v>858.99304474999997</v>
      </c>
      <c r="L744" s="15">
        <v>858.91179332000002</v>
      </c>
      <c r="M744" s="15">
        <v>858.91950756999995</v>
      </c>
      <c r="N744" s="19">
        <v>858.91742112999998</v>
      </c>
      <c r="O744" s="15">
        <v>862.28479693999998</v>
      </c>
      <c r="P744" s="15">
        <v>863.89915900000005</v>
      </c>
      <c r="Q744" s="15">
        <v>863.95301267000002</v>
      </c>
      <c r="R744" s="15">
        <v>864.19356429000004</v>
      </c>
      <c r="S744" s="15">
        <v>861.38516590999996</v>
      </c>
      <c r="T744" s="15">
        <v>861.39159113999995</v>
      </c>
      <c r="U744" s="15">
        <v>861.38477291000004</v>
      </c>
      <c r="V744" s="15">
        <v>862.23314471000003</v>
      </c>
      <c r="W744" s="15">
        <v>862.57443818000002</v>
      </c>
      <c r="X744" s="15">
        <v>861.23437834000003</v>
      </c>
      <c r="Y744" s="15">
        <v>858.64167000999998</v>
      </c>
    </row>
    <row r="745" spans="1:25" ht="18" thickBot="1" x14ac:dyDescent="0.35">
      <c r="A745" s="21">
        <v>12</v>
      </c>
      <c r="B745" s="15">
        <v>865.69433641000001</v>
      </c>
      <c r="C745" s="15">
        <v>865.55436778000001</v>
      </c>
      <c r="D745" s="15">
        <v>865.53702582999995</v>
      </c>
      <c r="E745" s="15">
        <v>865.53797538000003</v>
      </c>
      <c r="F745" s="15">
        <v>865.55754033000005</v>
      </c>
      <c r="G745" s="15">
        <v>865.61327845999995</v>
      </c>
      <c r="H745" s="15">
        <v>862.71072869</v>
      </c>
      <c r="I745" s="15">
        <v>870.74915626999996</v>
      </c>
      <c r="J745" s="15">
        <v>868.70395651000001</v>
      </c>
      <c r="K745" s="15">
        <v>868.80071731999999</v>
      </c>
      <c r="L745" s="15">
        <v>868.81005748999996</v>
      </c>
      <c r="M745" s="15">
        <v>868.80052178000005</v>
      </c>
      <c r="N745" s="19">
        <v>868.75945918000002</v>
      </c>
      <c r="O745" s="15">
        <v>868.73997215999998</v>
      </c>
      <c r="P745" s="15">
        <v>870.23663204000002</v>
      </c>
      <c r="Q745" s="15">
        <v>870.19741865000003</v>
      </c>
      <c r="R745" s="15">
        <v>870.24699334000002</v>
      </c>
      <c r="S745" s="15">
        <v>868.25795092999999</v>
      </c>
      <c r="T745" s="15">
        <v>868.29135999000005</v>
      </c>
      <c r="U745" s="15">
        <v>868.24962104999997</v>
      </c>
      <c r="V745" s="15">
        <v>870.25967895999997</v>
      </c>
      <c r="W745" s="15">
        <v>868.63270125999998</v>
      </c>
      <c r="X745" s="15">
        <v>865.84442206999995</v>
      </c>
      <c r="Y745" s="15">
        <v>864.68156537000004</v>
      </c>
    </row>
    <row r="746" spans="1:25" ht="18" thickBot="1" x14ac:dyDescent="0.35">
      <c r="A746" s="21">
        <v>13</v>
      </c>
      <c r="B746" s="15">
        <v>865.43681034999997</v>
      </c>
      <c r="C746" s="15">
        <v>865.39512611999999</v>
      </c>
      <c r="D746" s="15">
        <v>865.37907569000004</v>
      </c>
      <c r="E746" s="15">
        <v>865.37793323000005</v>
      </c>
      <c r="F746" s="15">
        <v>865.39401583999995</v>
      </c>
      <c r="G746" s="15">
        <v>865.45175504999997</v>
      </c>
      <c r="H746" s="15">
        <v>863.55946687000005</v>
      </c>
      <c r="I746" s="15">
        <v>863.83434503000001</v>
      </c>
      <c r="J746" s="15">
        <v>866.99281408000002</v>
      </c>
      <c r="K746" s="15">
        <v>866.82064702000002</v>
      </c>
      <c r="L746" s="15">
        <v>866.74148020999996</v>
      </c>
      <c r="M746" s="15">
        <v>866.73481028000003</v>
      </c>
      <c r="N746" s="19">
        <v>866.70402607999995</v>
      </c>
      <c r="O746" s="15">
        <v>866.68968756000004</v>
      </c>
      <c r="P746" s="15">
        <v>866.67959323000002</v>
      </c>
      <c r="Q746" s="15">
        <v>866.74903127000005</v>
      </c>
      <c r="R746" s="15">
        <v>866.98481851999998</v>
      </c>
      <c r="S746" s="15">
        <v>865.03803489999996</v>
      </c>
      <c r="T746" s="15">
        <v>865.05977788999996</v>
      </c>
      <c r="U746" s="15">
        <v>865.03051117999996</v>
      </c>
      <c r="V746" s="15">
        <v>865.00117159000001</v>
      </c>
      <c r="W746" s="15">
        <v>866.89777571000002</v>
      </c>
      <c r="X746" s="15">
        <v>867.71056225999996</v>
      </c>
      <c r="Y746" s="15">
        <v>865.46768968000003</v>
      </c>
    </row>
    <row r="747" spans="1:25" ht="18" thickBot="1" x14ac:dyDescent="0.35">
      <c r="A747" s="21">
        <v>14</v>
      </c>
      <c r="B747" s="15">
        <v>870.06629656999996</v>
      </c>
      <c r="C747" s="15">
        <v>869.92795017000003</v>
      </c>
      <c r="D747" s="15">
        <v>869.91049915999997</v>
      </c>
      <c r="E747" s="15">
        <v>869.91814079000005</v>
      </c>
      <c r="F747" s="15">
        <v>869.94787933999999</v>
      </c>
      <c r="G747" s="15">
        <v>870.03022684999996</v>
      </c>
      <c r="H747" s="15">
        <v>868.08167062999996</v>
      </c>
      <c r="I747" s="15">
        <v>866.1030164</v>
      </c>
      <c r="J747" s="15">
        <v>866.23841890999995</v>
      </c>
      <c r="K747" s="15">
        <v>866.31985064000003</v>
      </c>
      <c r="L747" s="15">
        <v>866.32369461999997</v>
      </c>
      <c r="M747" s="15">
        <v>866.31364050000002</v>
      </c>
      <c r="N747" s="19">
        <v>866.28795803000003</v>
      </c>
      <c r="O747" s="15">
        <v>866.25673952</v>
      </c>
      <c r="P747" s="15">
        <v>864.77732499000001</v>
      </c>
      <c r="Q747" s="15">
        <v>864.75884198000006</v>
      </c>
      <c r="R747" s="15">
        <v>861.89333795000005</v>
      </c>
      <c r="S747" s="15">
        <v>860.98100680000005</v>
      </c>
      <c r="T747" s="15">
        <v>860.99436069000001</v>
      </c>
      <c r="U747" s="15">
        <v>862.37188990000004</v>
      </c>
      <c r="V747" s="15">
        <v>862.82802551999998</v>
      </c>
      <c r="W747" s="15">
        <v>863.74351723999996</v>
      </c>
      <c r="X747" s="15">
        <v>867.62432847000002</v>
      </c>
      <c r="Y747" s="15">
        <v>870.11518535000005</v>
      </c>
    </row>
    <row r="748" spans="1:25" ht="18" thickBot="1" x14ac:dyDescent="0.35">
      <c r="A748" s="21">
        <v>15</v>
      </c>
      <c r="B748" s="15">
        <v>871.35136182999997</v>
      </c>
      <c r="C748" s="15">
        <v>871.29478688999995</v>
      </c>
      <c r="D748" s="15">
        <v>871.25742503000004</v>
      </c>
      <c r="E748" s="15">
        <v>871.26993431000005</v>
      </c>
      <c r="F748" s="15">
        <v>871.31034749000003</v>
      </c>
      <c r="G748" s="15">
        <v>873.22551430999999</v>
      </c>
      <c r="H748" s="15">
        <v>871.25957643000004</v>
      </c>
      <c r="I748" s="15">
        <v>868.70469416000003</v>
      </c>
      <c r="J748" s="15">
        <v>868.88172138000004</v>
      </c>
      <c r="K748" s="15">
        <v>868.98351629000001</v>
      </c>
      <c r="L748" s="15">
        <v>868.99311216000001</v>
      </c>
      <c r="M748" s="15">
        <v>868.77552155000001</v>
      </c>
      <c r="N748" s="19">
        <v>868.64068556999996</v>
      </c>
      <c r="O748" s="15">
        <v>868.62167810999995</v>
      </c>
      <c r="P748" s="15">
        <v>868.60844652000003</v>
      </c>
      <c r="Q748" s="15">
        <v>868.67769266000005</v>
      </c>
      <c r="R748" s="15">
        <v>868.38389811000002</v>
      </c>
      <c r="S748" s="15">
        <v>867.39404221999996</v>
      </c>
      <c r="T748" s="15">
        <v>865.63071205999995</v>
      </c>
      <c r="U748" s="15">
        <v>865.60883130000002</v>
      </c>
      <c r="V748" s="15">
        <v>865.56653905999997</v>
      </c>
      <c r="W748" s="15">
        <v>868.58050949000005</v>
      </c>
      <c r="X748" s="15">
        <v>870.48696088999998</v>
      </c>
      <c r="Y748" s="15">
        <v>871.45869428000003</v>
      </c>
    </row>
    <row r="749" spans="1:25" ht="18" thickBot="1" x14ac:dyDescent="0.35">
      <c r="A749" s="21">
        <v>16</v>
      </c>
      <c r="B749" s="15">
        <v>871.33177067999998</v>
      </c>
      <c r="C749" s="15">
        <v>871.26743357999999</v>
      </c>
      <c r="D749" s="15">
        <v>871.21832042999995</v>
      </c>
      <c r="E749" s="15">
        <v>871.23733144000005</v>
      </c>
      <c r="F749" s="15">
        <v>871.26172325000005</v>
      </c>
      <c r="G749" s="15">
        <v>871.32532929000001</v>
      </c>
      <c r="H749" s="15">
        <v>869.37871828000004</v>
      </c>
      <c r="I749" s="15">
        <v>866.86318652</v>
      </c>
      <c r="J749" s="15">
        <v>867.01980875000004</v>
      </c>
      <c r="K749" s="15">
        <v>867.07847502000004</v>
      </c>
      <c r="L749" s="15">
        <v>867.08866899999998</v>
      </c>
      <c r="M749" s="15">
        <v>867.07463522</v>
      </c>
      <c r="N749" s="19">
        <v>867.04849609999997</v>
      </c>
      <c r="O749" s="15">
        <v>866.98502587999997</v>
      </c>
      <c r="P749" s="15">
        <v>868.51525744000003</v>
      </c>
      <c r="Q749" s="15">
        <v>868.43719388</v>
      </c>
      <c r="R749" s="15">
        <v>867.90356351000003</v>
      </c>
      <c r="S749" s="15">
        <v>866.92642582999997</v>
      </c>
      <c r="T749" s="15">
        <v>870.10584157000005</v>
      </c>
      <c r="U749" s="15">
        <v>870.04765964000001</v>
      </c>
      <c r="V749" s="15">
        <v>869.98318016999997</v>
      </c>
      <c r="W749" s="15">
        <v>873.08442406999995</v>
      </c>
      <c r="X749" s="15">
        <v>870.27397632999998</v>
      </c>
      <c r="Y749" s="15">
        <v>871.25057724999999</v>
      </c>
    </row>
    <row r="750" spans="1:25" ht="18" thickBot="1" x14ac:dyDescent="0.35">
      <c r="A750" s="21">
        <v>17</v>
      </c>
      <c r="B750" s="15">
        <v>859.18248873000005</v>
      </c>
      <c r="C750" s="15">
        <v>859.33469118999994</v>
      </c>
      <c r="D750" s="15">
        <v>859.33362908000004</v>
      </c>
      <c r="E750" s="15">
        <v>859.34036302000004</v>
      </c>
      <c r="F750" s="15">
        <v>859.33987133000005</v>
      </c>
      <c r="G750" s="15">
        <v>859.34443429999999</v>
      </c>
      <c r="H750" s="15">
        <v>859.35164384999996</v>
      </c>
      <c r="I750" s="15">
        <v>865.34194649999995</v>
      </c>
      <c r="J750" s="15">
        <v>871.91533115000004</v>
      </c>
      <c r="K750" s="15">
        <v>869.75504015000001</v>
      </c>
      <c r="L750" s="15">
        <v>869.79253101999996</v>
      </c>
      <c r="M750" s="15">
        <v>869.60222670999997</v>
      </c>
      <c r="N750" s="19">
        <v>868.00062978000005</v>
      </c>
      <c r="O750" s="15">
        <v>868.00175774000002</v>
      </c>
      <c r="P750" s="15">
        <v>866.48213752000004</v>
      </c>
      <c r="Q750" s="15">
        <v>866.50185509000005</v>
      </c>
      <c r="R750" s="15">
        <v>864.74384944999997</v>
      </c>
      <c r="S750" s="15">
        <v>864.79523320999999</v>
      </c>
      <c r="T750" s="15">
        <v>864.82482804999995</v>
      </c>
      <c r="U750" s="15">
        <v>866.83581770000001</v>
      </c>
      <c r="V750" s="15">
        <v>866.79846593000002</v>
      </c>
      <c r="W750" s="15">
        <v>868.94173101000001</v>
      </c>
      <c r="X750" s="15">
        <v>864.80403523999996</v>
      </c>
      <c r="Y750" s="15">
        <v>859.37289914999997</v>
      </c>
    </row>
    <row r="751" spans="1:25" ht="18" thickBot="1" x14ac:dyDescent="0.35">
      <c r="A751" s="21">
        <v>18</v>
      </c>
      <c r="B751" s="15">
        <v>859.34258064999995</v>
      </c>
      <c r="C751" s="15">
        <v>859.34412029999999</v>
      </c>
      <c r="D751" s="15">
        <v>859.33702940000001</v>
      </c>
      <c r="E751" s="15">
        <v>859.33969677000005</v>
      </c>
      <c r="F751" s="15">
        <v>859.33981416999995</v>
      </c>
      <c r="G751" s="15">
        <v>859.33796078</v>
      </c>
      <c r="H751" s="15">
        <v>859.33501177000005</v>
      </c>
      <c r="I751" s="15">
        <v>865.36984766</v>
      </c>
      <c r="J751" s="15">
        <v>869.78421530000003</v>
      </c>
      <c r="K751" s="15">
        <v>869.78515933000006</v>
      </c>
      <c r="L751" s="15">
        <v>869.81693798000003</v>
      </c>
      <c r="M751" s="15">
        <v>869.79911000000004</v>
      </c>
      <c r="N751" s="19">
        <v>869.75958691999995</v>
      </c>
      <c r="O751" s="15">
        <v>868.26398372999995</v>
      </c>
      <c r="P751" s="15">
        <v>868.20538811999995</v>
      </c>
      <c r="Q751" s="15">
        <v>866.69406905000005</v>
      </c>
      <c r="R751" s="15">
        <v>864.72120788999996</v>
      </c>
      <c r="S751" s="15">
        <v>864.76785563999999</v>
      </c>
      <c r="T751" s="15">
        <v>864.80681972000002</v>
      </c>
      <c r="U751" s="15">
        <v>864.80173035999997</v>
      </c>
      <c r="V751" s="15">
        <v>866.80760321000002</v>
      </c>
      <c r="W751" s="15">
        <v>868.90566917000001</v>
      </c>
      <c r="X751" s="15">
        <v>864.79255505000003</v>
      </c>
      <c r="Y751" s="15">
        <v>859.35960754999996</v>
      </c>
    </row>
    <row r="752" spans="1:25" ht="18" thickBot="1" x14ac:dyDescent="0.35">
      <c r="A752" s="21">
        <v>19</v>
      </c>
      <c r="B752" s="15">
        <v>866.14460708000001</v>
      </c>
      <c r="C752" s="15">
        <v>866.00394530000005</v>
      </c>
      <c r="D752" s="15">
        <v>865.96840511000005</v>
      </c>
      <c r="E752" s="15">
        <v>865.961951</v>
      </c>
      <c r="F752" s="15">
        <v>869.26175604000002</v>
      </c>
      <c r="G752" s="15">
        <v>878.83255569000005</v>
      </c>
      <c r="H752" s="15">
        <v>879.43654045000005</v>
      </c>
      <c r="I752" s="15">
        <v>878.38896696999996</v>
      </c>
      <c r="J752" s="15">
        <v>875.23267387999999</v>
      </c>
      <c r="K752" s="15">
        <v>875.39896327999998</v>
      </c>
      <c r="L752" s="15">
        <v>875.43709604000003</v>
      </c>
      <c r="M752" s="15">
        <v>875.21682112999997</v>
      </c>
      <c r="N752" s="19">
        <v>875.05537219999997</v>
      </c>
      <c r="O752" s="15">
        <v>875.06306643000005</v>
      </c>
      <c r="P752" s="15">
        <v>873.56341340999995</v>
      </c>
      <c r="Q752" s="15">
        <v>873.64844019999998</v>
      </c>
      <c r="R752" s="15">
        <v>872.89352219</v>
      </c>
      <c r="S752" s="15">
        <v>869.44679674999998</v>
      </c>
      <c r="T752" s="15">
        <v>863.43193109000003</v>
      </c>
      <c r="U752" s="15">
        <v>863.41649192</v>
      </c>
      <c r="V752" s="15">
        <v>865.31059745000005</v>
      </c>
      <c r="W752" s="15">
        <v>864.66407735999996</v>
      </c>
      <c r="X752" s="15">
        <v>868.79591516000005</v>
      </c>
      <c r="Y752" s="15">
        <v>864.62611732000005</v>
      </c>
    </row>
    <row r="753" spans="1:25" ht="18" thickBot="1" x14ac:dyDescent="0.35">
      <c r="A753" s="21">
        <v>20</v>
      </c>
      <c r="B753" s="15">
        <v>865.73395754000001</v>
      </c>
      <c r="C753" s="15">
        <v>865.69505403000005</v>
      </c>
      <c r="D753" s="15">
        <v>865.66071878000002</v>
      </c>
      <c r="E753" s="15">
        <v>865.65431618000002</v>
      </c>
      <c r="F753" s="15">
        <v>865.67546331000005</v>
      </c>
      <c r="G753" s="15">
        <v>865.71849264000002</v>
      </c>
      <c r="H753" s="15">
        <v>867.04209553999999</v>
      </c>
      <c r="I753" s="15">
        <v>866.06006138999999</v>
      </c>
      <c r="J753" s="15">
        <v>864.15707815999997</v>
      </c>
      <c r="K753" s="15">
        <v>864.21168653999996</v>
      </c>
      <c r="L753" s="15">
        <v>864.22558323999999</v>
      </c>
      <c r="M753" s="15">
        <v>867.39270715999999</v>
      </c>
      <c r="N753" s="19">
        <v>867.29835235999997</v>
      </c>
      <c r="O753" s="15">
        <v>867.30105232000005</v>
      </c>
      <c r="P753" s="15">
        <v>867.29809114</v>
      </c>
      <c r="Q753" s="15">
        <v>868.85430248</v>
      </c>
      <c r="R753" s="15">
        <v>866.41643714999998</v>
      </c>
      <c r="S753" s="15">
        <v>863.24975720999998</v>
      </c>
      <c r="T753" s="15">
        <v>863.28544586999999</v>
      </c>
      <c r="U753" s="15">
        <v>863.27146685000002</v>
      </c>
      <c r="V753" s="15">
        <v>865.1447508</v>
      </c>
      <c r="W753" s="15">
        <v>866.82016396999995</v>
      </c>
      <c r="X753" s="15">
        <v>863.37281040000005</v>
      </c>
      <c r="Y753" s="15">
        <v>864.32165469999995</v>
      </c>
    </row>
    <row r="754" spans="1:25" ht="18" thickBot="1" x14ac:dyDescent="0.35">
      <c r="A754" s="21">
        <v>21</v>
      </c>
      <c r="B754" s="15">
        <v>862.39456430999996</v>
      </c>
      <c r="C754" s="15">
        <v>862.37497603999998</v>
      </c>
      <c r="D754" s="15">
        <v>862.35407115999999</v>
      </c>
      <c r="E754" s="15">
        <v>862.35383517000002</v>
      </c>
      <c r="F754" s="15">
        <v>862.36169699000004</v>
      </c>
      <c r="G754" s="15">
        <v>862.32977285000004</v>
      </c>
      <c r="H754" s="15">
        <v>867.10947649000002</v>
      </c>
      <c r="I754" s="15">
        <v>872.46312146000002</v>
      </c>
      <c r="J754" s="15">
        <v>870.46022321999999</v>
      </c>
      <c r="K754" s="15">
        <v>870.59296548999998</v>
      </c>
      <c r="L754" s="15">
        <v>870.69443028000001</v>
      </c>
      <c r="M754" s="15">
        <v>870.68817091999995</v>
      </c>
      <c r="N754" s="19">
        <v>870.61582641999996</v>
      </c>
      <c r="O754" s="15">
        <v>870.61802</v>
      </c>
      <c r="P754" s="15">
        <v>869.12150165000003</v>
      </c>
      <c r="Q754" s="15">
        <v>867.66500932999998</v>
      </c>
      <c r="R754" s="15">
        <v>867.70521805999999</v>
      </c>
      <c r="S754" s="15">
        <v>867.85071602999994</v>
      </c>
      <c r="T754" s="15">
        <v>867.92024528000002</v>
      </c>
      <c r="U754" s="15">
        <v>867.88391034999995</v>
      </c>
      <c r="V754" s="15">
        <v>867.73494929000003</v>
      </c>
      <c r="W754" s="15">
        <v>870.13792842999999</v>
      </c>
      <c r="X754" s="15">
        <v>866.79543704000002</v>
      </c>
      <c r="Y754" s="15">
        <v>862.39374398999996</v>
      </c>
    </row>
    <row r="755" spans="1:25" ht="18" thickBot="1" x14ac:dyDescent="0.35">
      <c r="A755" s="21">
        <v>22</v>
      </c>
      <c r="B755" s="15">
        <v>862.19392187999995</v>
      </c>
      <c r="C755" s="15">
        <v>862.23274361000006</v>
      </c>
      <c r="D755" s="15">
        <v>862.22315472000003</v>
      </c>
      <c r="E755" s="15">
        <v>862.22397058000001</v>
      </c>
      <c r="F755" s="15">
        <v>862.22278298000003</v>
      </c>
      <c r="G755" s="15">
        <v>867.45204652999996</v>
      </c>
      <c r="H755" s="15">
        <v>868.22716854999999</v>
      </c>
      <c r="I755" s="15">
        <v>867.69518527000002</v>
      </c>
      <c r="J755" s="15">
        <v>881.16086657000005</v>
      </c>
      <c r="K755" s="15">
        <v>882.93161119000001</v>
      </c>
      <c r="L755" s="15">
        <v>882.96127488000002</v>
      </c>
      <c r="M755" s="15">
        <v>881.01309280999999</v>
      </c>
      <c r="N755" s="19">
        <v>880.74068454999997</v>
      </c>
      <c r="O755" s="15">
        <v>879.21933116000002</v>
      </c>
      <c r="P755" s="15">
        <v>877.67489671999999</v>
      </c>
      <c r="Q755" s="15">
        <v>877.57011382999997</v>
      </c>
      <c r="R755" s="15">
        <v>876.28327762000004</v>
      </c>
      <c r="S755" s="15">
        <v>876.77621522000004</v>
      </c>
      <c r="T755" s="15">
        <v>867.85192466000001</v>
      </c>
      <c r="U755" s="15">
        <v>867.58726902000001</v>
      </c>
      <c r="V755" s="15">
        <v>867.61042339999995</v>
      </c>
      <c r="W755" s="15">
        <v>871.06560631000002</v>
      </c>
      <c r="X755" s="15">
        <v>864.94595090999997</v>
      </c>
      <c r="Y755" s="15">
        <v>860.64489785000001</v>
      </c>
    </row>
    <row r="756" spans="1:25" ht="18" thickBot="1" x14ac:dyDescent="0.35">
      <c r="A756" s="21">
        <v>23</v>
      </c>
      <c r="B756" s="15">
        <v>860.92669335999994</v>
      </c>
      <c r="C756" s="15">
        <v>860.92088096999998</v>
      </c>
      <c r="D756" s="15">
        <v>860.91069899000001</v>
      </c>
      <c r="E756" s="15">
        <v>860.91084919000002</v>
      </c>
      <c r="F756" s="15">
        <v>860.91551191999997</v>
      </c>
      <c r="G756" s="15">
        <v>868.31553694000002</v>
      </c>
      <c r="H756" s="15">
        <v>871.64957403000005</v>
      </c>
      <c r="I756" s="15">
        <v>873.69767773000001</v>
      </c>
      <c r="J756" s="15">
        <v>873.45907285999999</v>
      </c>
      <c r="K756" s="15">
        <v>874.56071426999995</v>
      </c>
      <c r="L756" s="15">
        <v>873.63777978999997</v>
      </c>
      <c r="M756" s="15">
        <v>871.70736895000005</v>
      </c>
      <c r="N756" s="19">
        <v>872.42465881999999</v>
      </c>
      <c r="O756" s="15">
        <v>872.08336432999999</v>
      </c>
      <c r="P756" s="15">
        <v>870.20959348999997</v>
      </c>
      <c r="Q756" s="15">
        <v>868.7771262</v>
      </c>
      <c r="R756" s="15">
        <v>868.43454744999997</v>
      </c>
      <c r="S756" s="15">
        <v>866.10697627000002</v>
      </c>
      <c r="T756" s="15">
        <v>865.74001934</v>
      </c>
      <c r="U756" s="15">
        <v>866.27584536999996</v>
      </c>
      <c r="V756" s="15">
        <v>867.61078078000003</v>
      </c>
      <c r="W756" s="15">
        <v>866.82952273000001</v>
      </c>
      <c r="X756" s="15">
        <v>861.89624791999995</v>
      </c>
      <c r="Y756" s="15">
        <v>861.93443330000002</v>
      </c>
    </row>
    <row r="757" spans="1:25" ht="18" thickBot="1" x14ac:dyDescent="0.35">
      <c r="A757" s="21">
        <v>24</v>
      </c>
      <c r="B757" s="15">
        <v>861.60005009999998</v>
      </c>
      <c r="C757" s="15">
        <v>861.57308006999995</v>
      </c>
      <c r="D757" s="15">
        <v>861.55920995999998</v>
      </c>
      <c r="E757" s="15">
        <v>861.55824512000004</v>
      </c>
      <c r="F757" s="15">
        <v>864.67821846000004</v>
      </c>
      <c r="G757" s="15">
        <v>871.09196632999999</v>
      </c>
      <c r="H757" s="15">
        <v>871.64785151000001</v>
      </c>
      <c r="I757" s="15">
        <v>868.85535555000001</v>
      </c>
      <c r="J757" s="15">
        <v>868.17344324999999</v>
      </c>
      <c r="K757" s="15">
        <v>867.32622929000001</v>
      </c>
      <c r="L757" s="15">
        <v>866.17147880000005</v>
      </c>
      <c r="M757" s="15">
        <v>866.46882831000005</v>
      </c>
      <c r="N757" s="19">
        <v>864.41731150999999</v>
      </c>
      <c r="O757" s="15">
        <v>864.41203139000004</v>
      </c>
      <c r="P757" s="15">
        <v>864.11841148999997</v>
      </c>
      <c r="Q757" s="15">
        <v>864.55488523999998</v>
      </c>
      <c r="R757" s="15">
        <v>864.65956120999999</v>
      </c>
      <c r="S757" s="15">
        <v>866.86607805000006</v>
      </c>
      <c r="T757" s="15">
        <v>869.51445980000005</v>
      </c>
      <c r="U757" s="15">
        <v>870.65095735</v>
      </c>
      <c r="V757" s="15">
        <v>869.66354036999996</v>
      </c>
      <c r="W757" s="15">
        <v>868.52617379000003</v>
      </c>
      <c r="X757" s="15">
        <v>869.26133964999997</v>
      </c>
      <c r="Y757" s="15">
        <v>862.85534055000005</v>
      </c>
    </row>
    <row r="758" spans="1:25" ht="18" thickBot="1" x14ac:dyDescent="0.35">
      <c r="A758" s="21">
        <v>25</v>
      </c>
      <c r="B758" s="15">
        <v>862.31513513000004</v>
      </c>
      <c r="C758" s="15">
        <v>862.29192339999997</v>
      </c>
      <c r="D758" s="15">
        <v>862.28750178999996</v>
      </c>
      <c r="E758" s="15">
        <v>862.28715904000001</v>
      </c>
      <c r="F758" s="15">
        <v>862.28109786000005</v>
      </c>
      <c r="G758" s="15">
        <v>865.44787399999996</v>
      </c>
      <c r="H758" s="15">
        <v>867.13387662000002</v>
      </c>
      <c r="I758" s="15">
        <v>865.09094866999999</v>
      </c>
      <c r="J758" s="15">
        <v>862.29567233</v>
      </c>
      <c r="K758" s="15">
        <v>862.33542650000004</v>
      </c>
      <c r="L758" s="15">
        <v>862.35097513999995</v>
      </c>
      <c r="M758" s="15">
        <v>862.15031322000004</v>
      </c>
      <c r="N758" s="19">
        <v>862.06114558000002</v>
      </c>
      <c r="O758" s="15">
        <v>860.65486733</v>
      </c>
      <c r="P758" s="15">
        <v>860.87109757999997</v>
      </c>
      <c r="Q758" s="15">
        <v>860.96311271000002</v>
      </c>
      <c r="R758" s="15">
        <v>862.74494923999998</v>
      </c>
      <c r="S758" s="15">
        <v>864.90692365999996</v>
      </c>
      <c r="T758" s="15">
        <v>866.48588505999999</v>
      </c>
      <c r="U758" s="15">
        <v>866.46748237999998</v>
      </c>
      <c r="V758" s="15">
        <v>865.78407335999998</v>
      </c>
      <c r="W758" s="15">
        <v>863.60744302000001</v>
      </c>
      <c r="X758" s="15">
        <v>858.01298081000004</v>
      </c>
      <c r="Y758" s="15">
        <v>861.33996415000001</v>
      </c>
    </row>
    <row r="759" spans="1:25" ht="18" thickBot="1" x14ac:dyDescent="0.35">
      <c r="A759" s="21">
        <v>26</v>
      </c>
      <c r="B759" s="15">
        <v>865.75552133999997</v>
      </c>
      <c r="C759" s="15">
        <v>864.80998979000003</v>
      </c>
      <c r="D759" s="15">
        <v>863.17014899000003</v>
      </c>
      <c r="E759" s="15">
        <v>861.85555524999995</v>
      </c>
      <c r="F759" s="15">
        <v>860.56187706000003</v>
      </c>
      <c r="G759" s="15">
        <v>853.36929341999996</v>
      </c>
      <c r="H759" s="15">
        <v>851.94416654999998</v>
      </c>
      <c r="I759" s="15">
        <v>860.93476494000004</v>
      </c>
      <c r="J759" s="15">
        <v>881.15765902999999</v>
      </c>
      <c r="K759" s="15">
        <v>885.85885724000002</v>
      </c>
      <c r="L759" s="15">
        <v>886.60784710999997</v>
      </c>
      <c r="M759" s="15">
        <v>885.91538410999999</v>
      </c>
      <c r="N759" s="19">
        <v>883.11495181999999</v>
      </c>
      <c r="O759" s="15">
        <v>882.09743126000001</v>
      </c>
      <c r="P759" s="15">
        <v>877.21439287999999</v>
      </c>
      <c r="Q759" s="15">
        <v>877.20065777000002</v>
      </c>
      <c r="R759" s="15">
        <v>879.34460738999996</v>
      </c>
      <c r="S759" s="15">
        <v>874.24995074000003</v>
      </c>
      <c r="T759" s="15">
        <v>874.24057889999995</v>
      </c>
      <c r="U759" s="15">
        <v>878.48935144999996</v>
      </c>
      <c r="V759" s="15">
        <v>876.40068248</v>
      </c>
      <c r="W759" s="15">
        <v>869.83712288000004</v>
      </c>
      <c r="X759" s="15">
        <v>862.43485497999995</v>
      </c>
      <c r="Y759" s="15">
        <v>867.11396961000003</v>
      </c>
    </row>
    <row r="760" spans="1:25" ht="18" thickBot="1" x14ac:dyDescent="0.35">
      <c r="A760" s="21">
        <v>27</v>
      </c>
      <c r="B760" s="15">
        <v>856.11418916000002</v>
      </c>
      <c r="C760" s="15">
        <v>856.11491665999995</v>
      </c>
      <c r="D760" s="15">
        <v>856.12082802999998</v>
      </c>
      <c r="E760" s="15">
        <v>856.11999999</v>
      </c>
      <c r="F760" s="15">
        <v>863.02773019999995</v>
      </c>
      <c r="G760" s="15">
        <v>872.65914233000001</v>
      </c>
      <c r="H760" s="15">
        <v>873.23806320999995</v>
      </c>
      <c r="I760" s="15">
        <v>879.96845111000005</v>
      </c>
      <c r="J760" s="15">
        <v>889.01103847000002</v>
      </c>
      <c r="K760" s="15">
        <v>889.54329304999999</v>
      </c>
      <c r="L760" s="15">
        <v>890.89755075000005</v>
      </c>
      <c r="M760" s="15">
        <v>888.02478110000004</v>
      </c>
      <c r="N760" s="19">
        <v>888.61466887999995</v>
      </c>
      <c r="O760" s="15">
        <v>891.33272091000003</v>
      </c>
      <c r="P760" s="15">
        <v>887.24593018999997</v>
      </c>
      <c r="Q760" s="15">
        <v>887.26067480999995</v>
      </c>
      <c r="R760" s="15">
        <v>887.36962963999997</v>
      </c>
      <c r="S760" s="15">
        <v>884.37477287000002</v>
      </c>
      <c r="T760" s="15">
        <v>883.77749152000001</v>
      </c>
      <c r="U760" s="15">
        <v>884.72476387999995</v>
      </c>
      <c r="V760" s="15">
        <v>882.43407735999995</v>
      </c>
      <c r="W760" s="15">
        <v>875.69791475</v>
      </c>
      <c r="X760" s="15">
        <v>875.61480201999996</v>
      </c>
      <c r="Y760" s="15">
        <v>858.06810199999995</v>
      </c>
    </row>
    <row r="761" spans="1:25" ht="18" thickBot="1" x14ac:dyDescent="0.35">
      <c r="A761" s="21">
        <v>28</v>
      </c>
      <c r="B761" s="15">
        <v>857.07262412</v>
      </c>
      <c r="C761" s="15">
        <v>857.08980345999998</v>
      </c>
      <c r="D761" s="15">
        <v>857.09152791999998</v>
      </c>
      <c r="E761" s="15">
        <v>857.09579093000002</v>
      </c>
      <c r="F761" s="15">
        <v>861.52781302999995</v>
      </c>
      <c r="G761" s="15">
        <v>868.22069612999996</v>
      </c>
      <c r="H761" s="15">
        <v>878.77771072999997</v>
      </c>
      <c r="I761" s="15">
        <v>876.18706649000001</v>
      </c>
      <c r="J761" s="15">
        <v>885.96543990999999</v>
      </c>
      <c r="K761" s="15">
        <v>892.01427478000005</v>
      </c>
      <c r="L761" s="15">
        <v>892.73712267999997</v>
      </c>
      <c r="M761" s="15">
        <v>890.20063735999997</v>
      </c>
      <c r="N761" s="19">
        <v>890.45427313000005</v>
      </c>
      <c r="O761" s="15">
        <v>889.34554842</v>
      </c>
      <c r="P761" s="15">
        <v>886.57808912999997</v>
      </c>
      <c r="Q761" s="15">
        <v>884.46712657</v>
      </c>
      <c r="R761" s="15">
        <v>884.64654952000001</v>
      </c>
      <c r="S761" s="15">
        <v>885.44949387999998</v>
      </c>
      <c r="T761" s="15">
        <v>889.73620962999996</v>
      </c>
      <c r="U761" s="15">
        <v>889.53849413</v>
      </c>
      <c r="V761" s="15">
        <v>886.81707831000006</v>
      </c>
      <c r="W761" s="15">
        <v>879.56737727999996</v>
      </c>
      <c r="X761" s="15">
        <v>873.87981214000001</v>
      </c>
      <c r="Y761" s="15">
        <v>857.94755240999996</v>
      </c>
    </row>
    <row r="762" spans="1:25" ht="18" thickBot="1" x14ac:dyDescent="0.35">
      <c r="A762" s="21">
        <v>29</v>
      </c>
      <c r="B762" s="15">
        <v>856.95626487000004</v>
      </c>
      <c r="C762" s="15">
        <v>856.95872426999995</v>
      </c>
      <c r="D762" s="15">
        <v>856.96071671000004</v>
      </c>
      <c r="E762" s="15">
        <v>856.96716244000004</v>
      </c>
      <c r="F762" s="15">
        <v>859.74275410999996</v>
      </c>
      <c r="G762" s="15">
        <v>865.48789733000001</v>
      </c>
      <c r="H762" s="15">
        <v>872.37666149999995</v>
      </c>
      <c r="I762" s="15">
        <v>867.72544852999999</v>
      </c>
      <c r="J762" s="15">
        <v>886.33672537999996</v>
      </c>
      <c r="K762" s="15">
        <v>894.76166739999996</v>
      </c>
      <c r="L762" s="15">
        <v>896.85935144999996</v>
      </c>
      <c r="M762" s="15">
        <v>894.60154910000006</v>
      </c>
      <c r="N762" s="19">
        <v>893.68223690000002</v>
      </c>
      <c r="O762" s="15">
        <v>889.74373866999997</v>
      </c>
      <c r="P762" s="15">
        <v>882.53548142</v>
      </c>
      <c r="Q762" s="15">
        <v>881.37892771999998</v>
      </c>
      <c r="R762" s="15">
        <v>884.89946456999996</v>
      </c>
      <c r="S762" s="15">
        <v>880.40098012999999</v>
      </c>
      <c r="T762" s="15">
        <v>888.27891317000001</v>
      </c>
      <c r="U762" s="15">
        <v>889.34729722999998</v>
      </c>
      <c r="V762" s="15">
        <v>883.68022599999995</v>
      </c>
      <c r="W762" s="15">
        <v>873.43923735999999</v>
      </c>
      <c r="X762" s="15">
        <v>860.81211802999997</v>
      </c>
      <c r="Y762" s="15">
        <v>857.96281022000005</v>
      </c>
    </row>
    <row r="763" spans="1:25" ht="18" thickBot="1" x14ac:dyDescent="0.35">
      <c r="A763" s="21">
        <v>30</v>
      </c>
      <c r="B763" s="15">
        <v>856.78619201000004</v>
      </c>
      <c r="C763" s="15">
        <v>856.78676208000002</v>
      </c>
      <c r="D763" s="15">
        <v>856.78730309000002</v>
      </c>
      <c r="E763" s="15">
        <v>856.79548155999998</v>
      </c>
      <c r="F763" s="15">
        <v>859.57865218999996</v>
      </c>
      <c r="G763" s="15">
        <v>868.81916663000004</v>
      </c>
      <c r="H763" s="15">
        <v>867.08569249000004</v>
      </c>
      <c r="I763" s="15">
        <v>864.29085585999997</v>
      </c>
      <c r="J763" s="15">
        <v>877.89555473999997</v>
      </c>
      <c r="K763" s="15">
        <v>882.75791074000006</v>
      </c>
      <c r="L763" s="15">
        <v>883.07240955999998</v>
      </c>
      <c r="M763" s="15">
        <v>880.43798088999995</v>
      </c>
      <c r="N763" s="19">
        <v>881.33711598000002</v>
      </c>
      <c r="O763" s="15">
        <v>879.27897360999998</v>
      </c>
      <c r="P763" s="15">
        <v>871.28086928000005</v>
      </c>
      <c r="Q763" s="15">
        <v>872.76888326000005</v>
      </c>
      <c r="R763" s="15">
        <v>874.07242846999998</v>
      </c>
      <c r="S763" s="15">
        <v>878.37323072000004</v>
      </c>
      <c r="T763" s="15">
        <v>879.54842146999999</v>
      </c>
      <c r="U763" s="15">
        <v>880.20683852000002</v>
      </c>
      <c r="V763" s="15">
        <v>876.15271358999996</v>
      </c>
      <c r="W763" s="15">
        <v>870.99648273000003</v>
      </c>
      <c r="X763" s="15">
        <v>861.51768305999997</v>
      </c>
      <c r="Y763" s="15">
        <v>857.75157721000005</v>
      </c>
    </row>
    <row r="764" spans="1:25" ht="18" thickBot="1" x14ac:dyDescent="0.35">
      <c r="A764" s="21">
        <v>31</v>
      </c>
      <c r="B764" s="15">
        <v>858.2709926</v>
      </c>
      <c r="C764" s="15">
        <v>858.27134398999999</v>
      </c>
      <c r="D764" s="15">
        <v>858.26526178999995</v>
      </c>
      <c r="E764" s="15">
        <v>858.27299786000003</v>
      </c>
      <c r="F764" s="15">
        <v>861.11774585000001</v>
      </c>
      <c r="G764" s="15">
        <v>867.39151821999997</v>
      </c>
      <c r="H764" s="15">
        <v>867.05710635000003</v>
      </c>
      <c r="I764" s="15">
        <v>864.74707205000004</v>
      </c>
      <c r="J764" s="15">
        <v>881.21231623000006</v>
      </c>
      <c r="K764" s="15">
        <v>887.30401612000003</v>
      </c>
      <c r="L764" s="15">
        <v>890.93046169000002</v>
      </c>
      <c r="M764" s="15">
        <v>890.7089661</v>
      </c>
      <c r="N764" s="19">
        <v>888.29270944999996</v>
      </c>
      <c r="O764" s="15">
        <v>882.83129678</v>
      </c>
      <c r="P764" s="15">
        <v>883.09850558000005</v>
      </c>
      <c r="Q764" s="15">
        <v>878.75486168999998</v>
      </c>
      <c r="R764" s="15">
        <v>880.96310501999994</v>
      </c>
      <c r="S764" s="15">
        <v>883.15740906999997</v>
      </c>
      <c r="T764" s="15">
        <v>881.34937301000002</v>
      </c>
      <c r="U764" s="15">
        <v>884.58175190999998</v>
      </c>
      <c r="V764" s="15">
        <v>878.89528494000001</v>
      </c>
      <c r="W764" s="15">
        <v>873.72943655999995</v>
      </c>
      <c r="X764" s="15">
        <v>867.91465863999997</v>
      </c>
      <c r="Y764" s="15">
        <v>859.28565184000001</v>
      </c>
    </row>
    <row r="765" spans="1:25" ht="15.75" customHeight="1" thickBot="1" x14ac:dyDescent="0.35"/>
    <row r="766" spans="1:25" ht="18" customHeight="1" thickBot="1" x14ac:dyDescent="0.35">
      <c r="A766" s="83" t="s">
        <v>55</v>
      </c>
      <c r="B766" s="84"/>
      <c r="C766" s="84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5"/>
      <c r="P766" s="86" t="s">
        <v>90</v>
      </c>
      <c r="Q766" s="87"/>
    </row>
    <row r="767" spans="1:25" ht="18" customHeight="1" thickBot="1" x14ac:dyDescent="0.35">
      <c r="A767" s="83" t="s">
        <v>56</v>
      </c>
      <c r="B767" s="84"/>
      <c r="C767" s="84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5"/>
      <c r="P767" s="86">
        <v>0</v>
      </c>
      <c r="Q767" s="87"/>
    </row>
    <row r="769" spans="1:25" x14ac:dyDescent="0.3">
      <c r="A769" s="88" t="s">
        <v>93</v>
      </c>
      <c r="B769" s="88"/>
      <c r="C769" s="88"/>
      <c r="D769" s="88"/>
      <c r="E769" s="88"/>
      <c r="F769" s="88"/>
      <c r="G769" s="88"/>
      <c r="H769" s="88"/>
      <c r="I769" s="88"/>
      <c r="J769" s="88"/>
      <c r="K769" s="88"/>
      <c r="L769" s="88"/>
      <c r="M769" s="88"/>
      <c r="N769" s="88"/>
      <c r="O769" s="88"/>
      <c r="R769" s="75">
        <f>R347</f>
        <v>523586.53762998001</v>
      </c>
    </row>
    <row r="770" spans="1:25" x14ac:dyDescent="0.3">
      <c r="C770" s="13"/>
    </row>
    <row r="771" spans="1:25" x14ac:dyDescent="0.3">
      <c r="A771" s="103" t="s">
        <v>57</v>
      </c>
      <c r="B771" s="103"/>
      <c r="C771" s="103"/>
      <c r="D771" s="103"/>
      <c r="E771" s="103"/>
      <c r="F771" s="103"/>
      <c r="G771" s="103"/>
      <c r="H771" s="103"/>
      <c r="I771" s="103"/>
      <c r="J771" s="103"/>
      <c r="K771" s="103"/>
      <c r="L771" s="103"/>
      <c r="M771" s="103"/>
      <c r="N771" s="103"/>
      <c r="O771" s="103"/>
      <c r="P771" s="103"/>
      <c r="Q771" s="103"/>
      <c r="R771" s="103"/>
      <c r="S771" s="103"/>
    </row>
    <row r="772" spans="1:25" ht="33" customHeight="1" x14ac:dyDescent="0.3">
      <c r="A772" s="104" t="s">
        <v>58</v>
      </c>
      <c r="B772" s="104"/>
      <c r="C772" s="104"/>
      <c r="D772" s="104"/>
      <c r="E772" s="104"/>
      <c r="F772" s="104"/>
      <c r="G772" s="104"/>
      <c r="H772" s="104"/>
      <c r="I772" s="104"/>
      <c r="J772" s="104"/>
      <c r="K772" s="104"/>
      <c r="L772" s="104"/>
      <c r="M772" s="104"/>
      <c r="N772" s="104"/>
      <c r="O772" s="104"/>
      <c r="P772" s="104"/>
      <c r="Q772" s="104"/>
      <c r="R772" s="104"/>
      <c r="S772" s="104"/>
    </row>
    <row r="773" spans="1:25" x14ac:dyDescent="0.3">
      <c r="A773" s="3"/>
    </row>
    <row r="774" spans="1:25" ht="18" thickBot="1" x14ac:dyDescent="0.35">
      <c r="A774" s="88" t="s">
        <v>54</v>
      </c>
      <c r="B774" s="88"/>
      <c r="C774" s="88"/>
      <c r="D774" s="88"/>
      <c r="E774" s="88"/>
      <c r="F774" s="88"/>
      <c r="G774" s="88"/>
      <c r="H774" s="88"/>
      <c r="I774" s="88"/>
      <c r="J774" s="88"/>
      <c r="K774" s="88"/>
      <c r="L774" s="88"/>
      <c r="M774" s="88"/>
      <c r="N774" s="88"/>
      <c r="O774" s="88"/>
    </row>
    <row r="775" spans="1:25" ht="18" thickBot="1" x14ac:dyDescent="0.35">
      <c r="A775" s="98" t="s">
        <v>0</v>
      </c>
      <c r="B775" s="100" t="s">
        <v>63</v>
      </c>
      <c r="C775" s="101"/>
      <c r="D775" s="101"/>
      <c r="E775" s="101"/>
      <c r="F775" s="101"/>
      <c r="G775" s="101"/>
      <c r="H775" s="101"/>
      <c r="I775" s="101"/>
      <c r="J775" s="101"/>
      <c r="K775" s="101"/>
      <c r="L775" s="101"/>
      <c r="M775" s="101"/>
      <c r="N775" s="101"/>
      <c r="O775" s="101"/>
      <c r="P775" s="101"/>
      <c r="Q775" s="101"/>
      <c r="R775" s="101"/>
      <c r="S775" s="101"/>
      <c r="T775" s="101"/>
      <c r="U775" s="101"/>
      <c r="V775" s="101"/>
      <c r="W775" s="101"/>
      <c r="X775" s="101"/>
      <c r="Y775" s="102"/>
    </row>
    <row r="776" spans="1:25" ht="33.75" thickBot="1" x14ac:dyDescent="0.35">
      <c r="A776" s="99"/>
      <c r="B776" s="7" t="s">
        <v>1</v>
      </c>
      <c r="C776" s="7" t="s">
        <v>2</v>
      </c>
      <c r="D776" s="7" t="s">
        <v>3</v>
      </c>
      <c r="E776" s="7" t="s">
        <v>4</v>
      </c>
      <c r="F776" s="7" t="s">
        <v>5</v>
      </c>
      <c r="G776" s="7" t="s">
        <v>6</v>
      </c>
      <c r="H776" s="7" t="s">
        <v>7</v>
      </c>
      <c r="I776" s="7" t="s">
        <v>8</v>
      </c>
      <c r="J776" s="7" t="s">
        <v>9</v>
      </c>
      <c r="K776" s="7" t="s">
        <v>10</v>
      </c>
      <c r="L776" s="7" t="s">
        <v>11</v>
      </c>
      <c r="M776" s="7" t="s">
        <v>12</v>
      </c>
      <c r="N776" s="9" t="s">
        <v>13</v>
      </c>
      <c r="O776" s="10" t="s">
        <v>14</v>
      </c>
      <c r="P776" s="10" t="s">
        <v>15</v>
      </c>
      <c r="Q776" s="10" t="s">
        <v>16</v>
      </c>
      <c r="R776" s="10" t="s">
        <v>17</v>
      </c>
      <c r="S776" s="10" t="s">
        <v>18</v>
      </c>
      <c r="T776" s="10" t="s">
        <v>19</v>
      </c>
      <c r="U776" s="10" t="s">
        <v>20</v>
      </c>
      <c r="V776" s="10" t="s">
        <v>21</v>
      </c>
      <c r="W776" s="10" t="s">
        <v>22</v>
      </c>
      <c r="X776" s="10" t="s">
        <v>23</v>
      </c>
      <c r="Y776" s="10" t="s">
        <v>24</v>
      </c>
    </row>
    <row r="777" spans="1:25" ht="18" thickBot="1" x14ac:dyDescent="0.35">
      <c r="A777" s="11">
        <v>1</v>
      </c>
      <c r="B777" s="15">
        <v>1249.1381328500001</v>
      </c>
      <c r="C777" s="15">
        <v>1249.0664651100001</v>
      </c>
      <c r="D777" s="15">
        <v>1249.0300617500002</v>
      </c>
      <c r="E777" s="15">
        <v>1249.03146296</v>
      </c>
      <c r="F777" s="15">
        <v>1252.5686847900001</v>
      </c>
      <c r="G777" s="15">
        <v>1260.64750424</v>
      </c>
      <c r="H777" s="15">
        <v>1259.2196940200001</v>
      </c>
      <c r="I777" s="15">
        <v>1259.46441938</v>
      </c>
      <c r="J777" s="15">
        <v>1264.9480630100002</v>
      </c>
      <c r="K777" s="15">
        <v>1264.8908161700001</v>
      </c>
      <c r="L777" s="15">
        <v>1265.6824560800001</v>
      </c>
      <c r="M777" s="15">
        <v>1265.58338385</v>
      </c>
      <c r="N777" s="17">
        <v>1265.41757192</v>
      </c>
      <c r="O777" s="18">
        <v>1265.4213433700002</v>
      </c>
      <c r="P777" s="18">
        <v>1261.1479825200001</v>
      </c>
      <c r="Q777" s="18">
        <v>1261.4633848400001</v>
      </c>
      <c r="R777" s="18">
        <v>1259.49376712</v>
      </c>
      <c r="S777" s="18">
        <v>1258.88076125</v>
      </c>
      <c r="T777" s="18">
        <v>1259.65306001</v>
      </c>
      <c r="U777" s="18">
        <v>1260.32398661</v>
      </c>
      <c r="V777" s="18">
        <v>1259.4260506000001</v>
      </c>
      <c r="W777" s="18">
        <v>1260.9503248600001</v>
      </c>
      <c r="X777" s="18">
        <v>1260.8964573100002</v>
      </c>
      <c r="Y777" s="18">
        <v>1248.1914897700001</v>
      </c>
    </row>
    <row r="778" spans="1:25" ht="18" thickBot="1" x14ac:dyDescent="0.35">
      <c r="A778" s="11">
        <v>2</v>
      </c>
      <c r="B778" s="15">
        <v>1250.6119631700001</v>
      </c>
      <c r="C778" s="15">
        <v>1250.6474272200001</v>
      </c>
      <c r="D778" s="15">
        <v>1249.1927389</v>
      </c>
      <c r="E778" s="15">
        <v>1249.0767584800001</v>
      </c>
      <c r="F778" s="15">
        <v>1249.1722827800002</v>
      </c>
      <c r="G778" s="15">
        <v>1248.5607061800001</v>
      </c>
      <c r="H778" s="15">
        <v>1246.7679224200001</v>
      </c>
      <c r="I778" s="15">
        <v>1246.7420475900001</v>
      </c>
      <c r="J778" s="15">
        <v>1244.06175555</v>
      </c>
      <c r="K778" s="15">
        <v>1242.1365606700001</v>
      </c>
      <c r="L778" s="15">
        <v>1242.1514466800002</v>
      </c>
      <c r="M778" s="15">
        <v>1242.1210379000001</v>
      </c>
      <c r="N778" s="19">
        <v>1242.0857109400001</v>
      </c>
      <c r="O778" s="15">
        <v>1242.0896348800002</v>
      </c>
      <c r="P778" s="15">
        <v>1242.1313070400001</v>
      </c>
      <c r="Q778" s="15">
        <v>1241.71268218</v>
      </c>
      <c r="R778" s="15">
        <v>1241.9747294000001</v>
      </c>
      <c r="S778" s="15">
        <v>1246.1738135100002</v>
      </c>
      <c r="T778" s="15">
        <v>1246.1766775200001</v>
      </c>
      <c r="U778" s="15">
        <v>1241.9739177600002</v>
      </c>
      <c r="V778" s="15">
        <v>1242.5913388600002</v>
      </c>
      <c r="W778" s="15">
        <v>1243.72678378</v>
      </c>
      <c r="X778" s="15">
        <v>1242.4581488200001</v>
      </c>
      <c r="Y778" s="15">
        <v>1245.33792965</v>
      </c>
    </row>
    <row r="779" spans="1:25" ht="18" thickBot="1" x14ac:dyDescent="0.35">
      <c r="A779" s="11">
        <v>3</v>
      </c>
      <c r="B779" s="15">
        <v>1233.0028403000001</v>
      </c>
      <c r="C779" s="15">
        <v>1233.2144167700001</v>
      </c>
      <c r="D779" s="15">
        <v>1233.20982344</v>
      </c>
      <c r="E779" s="15">
        <v>1233.23099731</v>
      </c>
      <c r="F779" s="15">
        <v>1233.2297781300001</v>
      </c>
      <c r="G779" s="15">
        <v>1233.2267401700001</v>
      </c>
      <c r="H779" s="15">
        <v>1237.0214303500002</v>
      </c>
      <c r="I779" s="15">
        <v>1234.5753389500001</v>
      </c>
      <c r="J779" s="15">
        <v>1238.8933144900002</v>
      </c>
      <c r="K779" s="15">
        <v>1238.6018885400001</v>
      </c>
      <c r="L779" s="15">
        <v>1238.51573469</v>
      </c>
      <c r="M779" s="15">
        <v>1238.5270897400001</v>
      </c>
      <c r="N779" s="19">
        <v>1238.5211221700001</v>
      </c>
      <c r="O779" s="15">
        <v>1238.5058276300001</v>
      </c>
      <c r="P779" s="15">
        <v>1234.7715010300001</v>
      </c>
      <c r="Q779" s="15">
        <v>1233.9197335700001</v>
      </c>
      <c r="R779" s="15">
        <v>1237.14238129</v>
      </c>
      <c r="S779" s="15">
        <v>1235.8982995900001</v>
      </c>
      <c r="T779" s="15">
        <v>1235.8975396400001</v>
      </c>
      <c r="U779" s="15">
        <v>1235.90431698</v>
      </c>
      <c r="V779" s="15">
        <v>1229.1857127000001</v>
      </c>
      <c r="W779" s="15">
        <v>1226.07059486</v>
      </c>
      <c r="X779" s="15">
        <v>1230.87672408</v>
      </c>
      <c r="Y779" s="15">
        <v>1233.2084660200001</v>
      </c>
    </row>
    <row r="780" spans="1:25" ht="18" thickBot="1" x14ac:dyDescent="0.35">
      <c r="A780" s="11">
        <v>4</v>
      </c>
      <c r="B780" s="15">
        <v>1231.97382773</v>
      </c>
      <c r="C780" s="15">
        <v>1231.9907860000001</v>
      </c>
      <c r="D780" s="15">
        <v>1232.0040300800001</v>
      </c>
      <c r="E780" s="15">
        <v>1232.0162454700001</v>
      </c>
      <c r="F780" s="15">
        <v>1232.0183650700001</v>
      </c>
      <c r="G780" s="15">
        <v>1232.0049454</v>
      </c>
      <c r="H780" s="15">
        <v>1231.9401431200001</v>
      </c>
      <c r="I780" s="15">
        <v>1230.7663728700002</v>
      </c>
      <c r="J780" s="15">
        <v>1229.51046492</v>
      </c>
      <c r="K780" s="15">
        <v>1229.48092223</v>
      </c>
      <c r="L780" s="15">
        <v>1229.4599764900001</v>
      </c>
      <c r="M780" s="15">
        <v>1229.4505674200002</v>
      </c>
      <c r="N780" s="19">
        <v>1229.46794514</v>
      </c>
      <c r="O780" s="15">
        <v>1229.47786193</v>
      </c>
      <c r="P780" s="15">
        <v>1225.80877444</v>
      </c>
      <c r="Q780" s="15">
        <v>1224.8734795500002</v>
      </c>
      <c r="R780" s="15">
        <v>1226.9107954000001</v>
      </c>
      <c r="S780" s="15">
        <v>1226.7639731900001</v>
      </c>
      <c r="T780" s="15">
        <v>1226.7583858300002</v>
      </c>
      <c r="U780" s="15">
        <v>1228.4752000800001</v>
      </c>
      <c r="V780" s="15">
        <v>1228.6329852600002</v>
      </c>
      <c r="W780" s="15">
        <v>1224.97851509</v>
      </c>
      <c r="X780" s="15">
        <v>1230.8813031700001</v>
      </c>
      <c r="Y780" s="15">
        <v>1231.9665638800002</v>
      </c>
    </row>
    <row r="781" spans="1:25" ht="18" thickBot="1" x14ac:dyDescent="0.35">
      <c r="A781" s="11">
        <v>5</v>
      </c>
      <c r="B781" s="15">
        <v>1242.16220595</v>
      </c>
      <c r="C781" s="15">
        <v>1241.99594467</v>
      </c>
      <c r="D781" s="15">
        <v>1241.9772267800001</v>
      </c>
      <c r="E781" s="15">
        <v>1241.9642726300001</v>
      </c>
      <c r="F781" s="15">
        <v>1241.9948222200001</v>
      </c>
      <c r="G781" s="15">
        <v>1245.58186742</v>
      </c>
      <c r="H781" s="15">
        <v>1249.6800914600001</v>
      </c>
      <c r="I781" s="15">
        <v>1249.8864968300002</v>
      </c>
      <c r="J781" s="15">
        <v>1247.3776072100002</v>
      </c>
      <c r="K781" s="15">
        <v>1247.9265592000002</v>
      </c>
      <c r="L781" s="15">
        <v>1247.8402066400001</v>
      </c>
      <c r="M781" s="15">
        <v>1248.4978346800001</v>
      </c>
      <c r="N781" s="19">
        <v>1248.42752133</v>
      </c>
      <c r="O781" s="15">
        <v>1248.42649435</v>
      </c>
      <c r="P781" s="15">
        <v>1244.6283942500002</v>
      </c>
      <c r="Q781" s="15">
        <v>1244.8534029</v>
      </c>
      <c r="R781" s="15">
        <v>1242.4076375300001</v>
      </c>
      <c r="S781" s="15">
        <v>1244.0670642900002</v>
      </c>
      <c r="T781" s="15">
        <v>1244.7129401700001</v>
      </c>
      <c r="U781" s="15">
        <v>1243.3073742700001</v>
      </c>
      <c r="V781" s="15">
        <v>1243.30123303</v>
      </c>
      <c r="W781" s="15">
        <v>1244.4892311900001</v>
      </c>
      <c r="X781" s="15">
        <v>1245.8685479000001</v>
      </c>
      <c r="Y781" s="15">
        <v>1244.9683203700001</v>
      </c>
    </row>
    <row r="782" spans="1:25" ht="18" thickBot="1" x14ac:dyDescent="0.35">
      <c r="A782" s="11">
        <v>6</v>
      </c>
      <c r="B782" s="15">
        <v>1239.9249210400001</v>
      </c>
      <c r="C782" s="15">
        <v>1239.8955137200001</v>
      </c>
      <c r="D782" s="15">
        <v>1239.8816634500001</v>
      </c>
      <c r="E782" s="15">
        <v>1239.87067082</v>
      </c>
      <c r="F782" s="15">
        <v>1239.8935849100001</v>
      </c>
      <c r="G782" s="15">
        <v>1244.2077879400001</v>
      </c>
      <c r="H782" s="15">
        <v>1249.10393647</v>
      </c>
      <c r="I782" s="15">
        <v>1247.9059336600001</v>
      </c>
      <c r="J782" s="15">
        <v>1245.4089127900002</v>
      </c>
      <c r="K782" s="15">
        <v>1245.5191261</v>
      </c>
      <c r="L782" s="15">
        <v>1245.5475052900001</v>
      </c>
      <c r="M782" s="15">
        <v>1245.51963247</v>
      </c>
      <c r="N782" s="19">
        <v>1245.4653877400001</v>
      </c>
      <c r="O782" s="15">
        <v>1245.46564177</v>
      </c>
      <c r="P782" s="15">
        <v>1243.60118842</v>
      </c>
      <c r="Q782" s="15">
        <v>1243.81161645</v>
      </c>
      <c r="R782" s="15">
        <v>1242.5434377700001</v>
      </c>
      <c r="S782" s="15">
        <v>1241.2888313800001</v>
      </c>
      <c r="T782" s="15">
        <v>1241.27622709</v>
      </c>
      <c r="U782" s="15">
        <v>1242.53968955</v>
      </c>
      <c r="V782" s="15">
        <v>1240.4731949700001</v>
      </c>
      <c r="W782" s="15">
        <v>1241.6657143700002</v>
      </c>
      <c r="X782" s="15">
        <v>1241.67029112</v>
      </c>
      <c r="Y782" s="15">
        <v>1244.16581922</v>
      </c>
    </row>
    <row r="783" spans="1:25" ht="18" thickBot="1" x14ac:dyDescent="0.35">
      <c r="A783" s="11">
        <v>7</v>
      </c>
      <c r="B783" s="15">
        <v>1249.39268036</v>
      </c>
      <c r="C783" s="15">
        <v>1249.3603309700002</v>
      </c>
      <c r="D783" s="15">
        <v>1249.33654211</v>
      </c>
      <c r="E783" s="15">
        <v>1249.32811107</v>
      </c>
      <c r="F783" s="15">
        <v>1249.3804458300001</v>
      </c>
      <c r="G783" s="15">
        <v>1251.67387749</v>
      </c>
      <c r="H783" s="15">
        <v>1248.8185932700001</v>
      </c>
      <c r="I783" s="15">
        <v>1247.4802269100001</v>
      </c>
      <c r="J783" s="15">
        <v>1244.9505112200002</v>
      </c>
      <c r="K783" s="15">
        <v>1244.78305791</v>
      </c>
      <c r="L783" s="15">
        <v>1244.6778661200001</v>
      </c>
      <c r="M783" s="15">
        <v>1244.6428983000001</v>
      </c>
      <c r="N783" s="19">
        <v>1244.6066969800002</v>
      </c>
      <c r="O783" s="15">
        <v>1244.59989608</v>
      </c>
      <c r="P783" s="15">
        <v>1242.7114546800001</v>
      </c>
      <c r="Q783" s="15">
        <v>1242.8423002200002</v>
      </c>
      <c r="R783" s="15">
        <v>1241.8417711500001</v>
      </c>
      <c r="S783" s="15">
        <v>1240.6072477500002</v>
      </c>
      <c r="T783" s="15">
        <v>1240.62157688</v>
      </c>
      <c r="U783" s="15">
        <v>1241.8607144500002</v>
      </c>
      <c r="V783" s="15">
        <v>1242.0389564300001</v>
      </c>
      <c r="W783" s="15">
        <v>1234.9340233200001</v>
      </c>
      <c r="X783" s="15">
        <v>1237.46216168</v>
      </c>
      <c r="Y783" s="15">
        <v>1241.81414277</v>
      </c>
    </row>
    <row r="784" spans="1:25" ht="18" thickBot="1" x14ac:dyDescent="0.35">
      <c r="A784" s="11">
        <v>8</v>
      </c>
      <c r="B784" s="15">
        <v>1234.19343873</v>
      </c>
      <c r="C784" s="15">
        <v>1234.3310525900001</v>
      </c>
      <c r="D784" s="15">
        <v>1234.32147579</v>
      </c>
      <c r="E784" s="15">
        <v>1234.3282625400002</v>
      </c>
      <c r="F784" s="15">
        <v>1234.3168865300001</v>
      </c>
      <c r="G784" s="15">
        <v>1234.30176325</v>
      </c>
      <c r="H784" s="15">
        <v>1234.2920281300001</v>
      </c>
      <c r="I784" s="15">
        <v>1233.12731734</v>
      </c>
      <c r="J784" s="15">
        <v>1230.59366006</v>
      </c>
      <c r="K784" s="15">
        <v>1235.1105913200001</v>
      </c>
      <c r="L784" s="15">
        <v>1235.0519181100001</v>
      </c>
      <c r="M784" s="15">
        <v>1235.0611485100001</v>
      </c>
      <c r="N784" s="19">
        <v>1235.0567031600001</v>
      </c>
      <c r="O784" s="15">
        <v>1235.0622333600002</v>
      </c>
      <c r="P784" s="15">
        <v>1235.08045999</v>
      </c>
      <c r="Q784" s="15">
        <v>1235.1010736100002</v>
      </c>
      <c r="R784" s="15">
        <v>1233.8487085900001</v>
      </c>
      <c r="S784" s="15">
        <v>1231.4209730800001</v>
      </c>
      <c r="T784" s="15">
        <v>1231.4028895000001</v>
      </c>
      <c r="U784" s="15">
        <v>1232.6138526500001</v>
      </c>
      <c r="V784" s="15">
        <v>1233.8460421500001</v>
      </c>
      <c r="W784" s="15">
        <v>1231.81912951</v>
      </c>
      <c r="X784" s="15">
        <v>1233.1641744800002</v>
      </c>
      <c r="Y784" s="15">
        <v>1234.31813594</v>
      </c>
    </row>
    <row r="785" spans="1:25" ht="18" thickBot="1" x14ac:dyDescent="0.35">
      <c r="A785" s="11">
        <v>9</v>
      </c>
      <c r="B785" s="15">
        <v>1234.3230028300002</v>
      </c>
      <c r="C785" s="15">
        <v>1234.3242171000002</v>
      </c>
      <c r="D785" s="15">
        <v>1234.32292282</v>
      </c>
      <c r="E785" s="15">
        <v>1234.3164867400001</v>
      </c>
      <c r="F785" s="15">
        <v>1234.3141808100002</v>
      </c>
      <c r="G785" s="15">
        <v>1234.3084321000001</v>
      </c>
      <c r="H785" s="15">
        <v>1231.76670885</v>
      </c>
      <c r="I785" s="15">
        <v>1232.92698449</v>
      </c>
      <c r="J785" s="15">
        <v>1237.35845064</v>
      </c>
      <c r="K785" s="15">
        <v>1237.0432993000002</v>
      </c>
      <c r="L785" s="15">
        <v>1236.9407119500001</v>
      </c>
      <c r="M785" s="15">
        <v>1236.9513405800001</v>
      </c>
      <c r="N785" s="19">
        <v>1236.94246073</v>
      </c>
      <c r="O785" s="15">
        <v>1236.9390944400002</v>
      </c>
      <c r="P785" s="15">
        <v>1241.32176869</v>
      </c>
      <c r="Q785" s="15">
        <v>1240.0622813300001</v>
      </c>
      <c r="R785" s="15">
        <v>1239.0993546700001</v>
      </c>
      <c r="S785" s="15">
        <v>1237.9656621400002</v>
      </c>
      <c r="T785" s="15">
        <v>1237.9723139700002</v>
      </c>
      <c r="U785" s="15">
        <v>1237.95328638</v>
      </c>
      <c r="V785" s="15">
        <v>1239.08148686</v>
      </c>
      <c r="W785" s="15">
        <v>1236.0115708100002</v>
      </c>
      <c r="X785" s="15">
        <v>1234.1187893400001</v>
      </c>
      <c r="Y785" s="15">
        <v>1234.30878566</v>
      </c>
    </row>
    <row r="786" spans="1:25" ht="18" thickBot="1" x14ac:dyDescent="0.35">
      <c r="A786" s="11">
        <v>10</v>
      </c>
      <c r="B786" s="15">
        <v>1234.3437129500001</v>
      </c>
      <c r="C786" s="15">
        <v>1234.3428831600002</v>
      </c>
      <c r="D786" s="15">
        <v>1234.3565542600002</v>
      </c>
      <c r="E786" s="15">
        <v>1234.35656593</v>
      </c>
      <c r="F786" s="15">
        <v>1234.3493609100001</v>
      </c>
      <c r="G786" s="15">
        <v>1234.3367623500001</v>
      </c>
      <c r="H786" s="15">
        <v>1231.8248035600002</v>
      </c>
      <c r="I786" s="15">
        <v>1232.9775500100002</v>
      </c>
      <c r="J786" s="15">
        <v>1237.38354596</v>
      </c>
      <c r="K786" s="15">
        <v>1237.3396406300001</v>
      </c>
      <c r="L786" s="15">
        <v>1237.35104976</v>
      </c>
      <c r="M786" s="15">
        <v>1237.3529994600001</v>
      </c>
      <c r="N786" s="19">
        <v>1237.3461984100002</v>
      </c>
      <c r="O786" s="15">
        <v>1237.34592451</v>
      </c>
      <c r="P786" s="15">
        <v>1241.77409388</v>
      </c>
      <c r="Q786" s="15">
        <v>1240.40016769</v>
      </c>
      <c r="R786" s="15">
        <v>1239.10669246</v>
      </c>
      <c r="S786" s="15">
        <v>1237.9826690900002</v>
      </c>
      <c r="T786" s="15">
        <v>1237.9885224900002</v>
      </c>
      <c r="U786" s="15">
        <v>1237.96902299</v>
      </c>
      <c r="V786" s="15">
        <v>1239.0933378500001</v>
      </c>
      <c r="W786" s="15">
        <v>1236.0356915700002</v>
      </c>
      <c r="X786" s="15">
        <v>1234.15705174</v>
      </c>
      <c r="Y786" s="15">
        <v>1234.3393044500001</v>
      </c>
    </row>
    <row r="787" spans="1:25" ht="18" thickBot="1" x14ac:dyDescent="0.35">
      <c r="A787" s="11">
        <v>11</v>
      </c>
      <c r="B787" s="15">
        <v>1234.3174689</v>
      </c>
      <c r="C787" s="15">
        <v>1234.3214540900001</v>
      </c>
      <c r="D787" s="15">
        <v>1234.31566634</v>
      </c>
      <c r="E787" s="15">
        <v>1234.3095935900001</v>
      </c>
      <c r="F787" s="15">
        <v>1234.3106896500001</v>
      </c>
      <c r="G787" s="15">
        <v>1234.3089518100001</v>
      </c>
      <c r="H787" s="15">
        <v>1234.4504547700001</v>
      </c>
      <c r="I787" s="15">
        <v>1233.1521345200001</v>
      </c>
      <c r="J787" s="15">
        <v>1235.1084672200002</v>
      </c>
      <c r="K787" s="15">
        <v>1234.7724798400002</v>
      </c>
      <c r="L787" s="15">
        <v>1234.6641446000001</v>
      </c>
      <c r="M787" s="15">
        <v>1234.6744302700001</v>
      </c>
      <c r="N787" s="19">
        <v>1234.6716483500002</v>
      </c>
      <c r="O787" s="15">
        <v>1239.1614827600001</v>
      </c>
      <c r="P787" s="15">
        <v>1241.3139655100001</v>
      </c>
      <c r="Q787" s="15">
        <v>1241.3857704000002</v>
      </c>
      <c r="R787" s="15">
        <v>1241.7065059000001</v>
      </c>
      <c r="S787" s="15">
        <v>1237.9619747300001</v>
      </c>
      <c r="T787" s="15">
        <v>1237.9705417</v>
      </c>
      <c r="U787" s="15">
        <v>1237.9614507200001</v>
      </c>
      <c r="V787" s="15">
        <v>1239.0926131200001</v>
      </c>
      <c r="W787" s="15">
        <v>1239.5476710800001</v>
      </c>
      <c r="X787" s="15">
        <v>1237.7609246300001</v>
      </c>
      <c r="Y787" s="15">
        <v>1234.3039801900002</v>
      </c>
    </row>
    <row r="788" spans="1:25" ht="18" thickBot="1" x14ac:dyDescent="0.35">
      <c r="A788" s="11">
        <v>12</v>
      </c>
      <c r="B788" s="15">
        <v>1243.70753539</v>
      </c>
      <c r="C788" s="15">
        <v>1243.5209105500001</v>
      </c>
      <c r="D788" s="15">
        <v>1243.49778795</v>
      </c>
      <c r="E788" s="15">
        <v>1243.4990540200001</v>
      </c>
      <c r="F788" s="15">
        <v>1243.52514062</v>
      </c>
      <c r="G788" s="15">
        <v>1243.59945812</v>
      </c>
      <c r="H788" s="15">
        <v>1239.7293917700001</v>
      </c>
      <c r="I788" s="15">
        <v>1250.4472952000001</v>
      </c>
      <c r="J788" s="15">
        <v>1247.7203621900001</v>
      </c>
      <c r="K788" s="15">
        <v>1247.8493766000001</v>
      </c>
      <c r="L788" s="15">
        <v>1247.8618301700001</v>
      </c>
      <c r="M788" s="15">
        <v>1247.8491158900001</v>
      </c>
      <c r="N788" s="19">
        <v>1247.79436575</v>
      </c>
      <c r="O788" s="15">
        <v>1247.7683830600001</v>
      </c>
      <c r="P788" s="15">
        <v>1249.7639295700001</v>
      </c>
      <c r="Q788" s="15">
        <v>1249.7116450400001</v>
      </c>
      <c r="R788" s="15">
        <v>1249.7777446300001</v>
      </c>
      <c r="S788" s="15">
        <v>1247.12568809</v>
      </c>
      <c r="T788" s="15">
        <v>1247.1702335</v>
      </c>
      <c r="U788" s="15">
        <v>1247.11458158</v>
      </c>
      <c r="V788" s="15">
        <v>1249.7946587900001</v>
      </c>
      <c r="W788" s="15">
        <v>1247.6253551900002</v>
      </c>
      <c r="X788" s="15">
        <v>1243.9076496</v>
      </c>
      <c r="Y788" s="15">
        <v>1242.357174</v>
      </c>
    </row>
    <row r="789" spans="1:25" ht="18" thickBot="1" x14ac:dyDescent="0.35">
      <c r="A789" s="11">
        <v>13</v>
      </c>
      <c r="B789" s="15">
        <v>1243.3641673100001</v>
      </c>
      <c r="C789" s="15">
        <v>1243.3085883400001</v>
      </c>
      <c r="D789" s="15">
        <v>1243.2871877600001</v>
      </c>
      <c r="E789" s="15">
        <v>1243.28566449</v>
      </c>
      <c r="F789" s="15">
        <v>1243.3071079600002</v>
      </c>
      <c r="G789" s="15">
        <v>1243.3840935800001</v>
      </c>
      <c r="H789" s="15">
        <v>1240.8610426700002</v>
      </c>
      <c r="I789" s="15">
        <v>1241.22754689</v>
      </c>
      <c r="J789" s="15">
        <v>1245.43883895</v>
      </c>
      <c r="K789" s="15">
        <v>1245.2092828700002</v>
      </c>
      <c r="L789" s="15">
        <v>1245.1037271300002</v>
      </c>
      <c r="M789" s="15">
        <v>1245.09483389</v>
      </c>
      <c r="N789" s="19">
        <v>1245.0537882800002</v>
      </c>
      <c r="O789" s="15">
        <v>1245.03467026</v>
      </c>
      <c r="P789" s="15">
        <v>1245.02121115</v>
      </c>
      <c r="Q789" s="15">
        <v>1245.1137952000001</v>
      </c>
      <c r="R789" s="15">
        <v>1245.4281782100002</v>
      </c>
      <c r="S789" s="15">
        <v>1242.8324667100001</v>
      </c>
      <c r="T789" s="15">
        <v>1242.86145736</v>
      </c>
      <c r="U789" s="15">
        <v>1242.82243509</v>
      </c>
      <c r="V789" s="15">
        <v>1242.7833156300001</v>
      </c>
      <c r="W789" s="15">
        <v>1245.3121211300002</v>
      </c>
      <c r="X789" s="15">
        <v>1246.3958365200001</v>
      </c>
      <c r="Y789" s="15">
        <v>1243.4053397500002</v>
      </c>
    </row>
    <row r="790" spans="1:25" ht="18" thickBot="1" x14ac:dyDescent="0.35">
      <c r="A790" s="11">
        <v>14</v>
      </c>
      <c r="B790" s="15">
        <v>1249.5368156100001</v>
      </c>
      <c r="C790" s="15">
        <v>1249.3523537400001</v>
      </c>
      <c r="D790" s="15">
        <v>1249.3290857300001</v>
      </c>
      <c r="E790" s="15">
        <v>1249.3392745600001</v>
      </c>
      <c r="F790" s="15">
        <v>1249.3789259600001</v>
      </c>
      <c r="G790" s="15">
        <v>1249.48872265</v>
      </c>
      <c r="H790" s="15">
        <v>1246.89064768</v>
      </c>
      <c r="I790" s="15">
        <v>1244.25244204</v>
      </c>
      <c r="J790" s="15">
        <v>1244.4329787300001</v>
      </c>
      <c r="K790" s="15">
        <v>1244.5415543700001</v>
      </c>
      <c r="L790" s="15">
        <v>1244.54667967</v>
      </c>
      <c r="M790" s="15">
        <v>1244.53327418</v>
      </c>
      <c r="N790" s="19">
        <v>1244.4990308900001</v>
      </c>
      <c r="O790" s="15">
        <v>1244.4574062000002</v>
      </c>
      <c r="P790" s="15">
        <v>1242.4848535000001</v>
      </c>
      <c r="Q790" s="15">
        <v>1242.46020948</v>
      </c>
      <c r="R790" s="15">
        <v>1238.6395374400001</v>
      </c>
      <c r="S790" s="15">
        <v>1237.42309591</v>
      </c>
      <c r="T790" s="15">
        <v>1237.4409011</v>
      </c>
      <c r="U790" s="15">
        <v>1239.2776067100001</v>
      </c>
      <c r="V790" s="15">
        <v>1239.8857875400001</v>
      </c>
      <c r="W790" s="15">
        <v>1241.10644316</v>
      </c>
      <c r="X790" s="15">
        <v>1246.2808581400002</v>
      </c>
      <c r="Y790" s="15">
        <v>1249.60200065</v>
      </c>
    </row>
    <row r="791" spans="1:25" ht="18" thickBot="1" x14ac:dyDescent="0.35">
      <c r="A791" s="11">
        <v>15</v>
      </c>
      <c r="B791" s="15">
        <v>1251.2502359500002</v>
      </c>
      <c r="C791" s="15">
        <v>1251.1748027000001</v>
      </c>
      <c r="D791" s="15">
        <v>1251.1249868800001</v>
      </c>
      <c r="E791" s="15">
        <v>1251.1416659200002</v>
      </c>
      <c r="F791" s="15">
        <v>1251.19555016</v>
      </c>
      <c r="G791" s="15">
        <v>1253.74910593</v>
      </c>
      <c r="H791" s="15">
        <v>1251.1278554200001</v>
      </c>
      <c r="I791" s="15">
        <v>1247.72134572</v>
      </c>
      <c r="J791" s="15">
        <v>1247.9573820200001</v>
      </c>
      <c r="K791" s="15">
        <v>1248.0931085700001</v>
      </c>
      <c r="L791" s="15">
        <v>1248.1059030600002</v>
      </c>
      <c r="M791" s="15">
        <v>1247.81578225</v>
      </c>
      <c r="N791" s="19">
        <v>1247.63600094</v>
      </c>
      <c r="O791" s="15">
        <v>1247.61065766</v>
      </c>
      <c r="P791" s="15">
        <v>1247.5930155400001</v>
      </c>
      <c r="Q791" s="15">
        <v>1247.6853437300001</v>
      </c>
      <c r="R791" s="15">
        <v>1247.2936176600001</v>
      </c>
      <c r="S791" s="15">
        <v>1245.9738098100001</v>
      </c>
      <c r="T791" s="15">
        <v>1243.6227029200002</v>
      </c>
      <c r="U791" s="15">
        <v>1243.5935285800001</v>
      </c>
      <c r="V791" s="15">
        <v>1243.5371389200002</v>
      </c>
      <c r="W791" s="15">
        <v>1247.5557661700002</v>
      </c>
      <c r="X791" s="15">
        <v>1250.09770136</v>
      </c>
      <c r="Y791" s="15">
        <v>1251.3933458900001</v>
      </c>
    </row>
    <row r="792" spans="1:25" ht="18" thickBot="1" x14ac:dyDescent="0.35">
      <c r="A792" s="11">
        <v>16</v>
      </c>
      <c r="B792" s="15">
        <v>1251.22411442</v>
      </c>
      <c r="C792" s="15">
        <v>1251.1383316200001</v>
      </c>
      <c r="D792" s="15">
        <v>1251.07284742</v>
      </c>
      <c r="E792" s="15">
        <v>1251.09819543</v>
      </c>
      <c r="F792" s="15">
        <v>1251.1307178500001</v>
      </c>
      <c r="G792" s="15">
        <v>1251.2155259000001</v>
      </c>
      <c r="H792" s="15">
        <v>1248.6200445500001</v>
      </c>
      <c r="I792" s="15">
        <v>1245.2660022</v>
      </c>
      <c r="J792" s="15">
        <v>1245.4748318500001</v>
      </c>
      <c r="K792" s="15">
        <v>1245.5530535400001</v>
      </c>
      <c r="L792" s="15">
        <v>1245.5666455100002</v>
      </c>
      <c r="M792" s="15">
        <v>1245.5479338100001</v>
      </c>
      <c r="N792" s="19">
        <v>1245.5130816400001</v>
      </c>
      <c r="O792" s="15">
        <v>1245.4284546900001</v>
      </c>
      <c r="P792" s="15">
        <v>1247.4687634300001</v>
      </c>
      <c r="Q792" s="15">
        <v>1247.3646786900001</v>
      </c>
      <c r="R792" s="15">
        <v>1246.6531715200001</v>
      </c>
      <c r="S792" s="15">
        <v>1245.3503212800001</v>
      </c>
      <c r="T792" s="15">
        <v>1249.58954227</v>
      </c>
      <c r="U792" s="15">
        <v>1249.5119663600001</v>
      </c>
      <c r="V792" s="15">
        <v>1249.4259937400002</v>
      </c>
      <c r="W792" s="15">
        <v>1253.56098561</v>
      </c>
      <c r="X792" s="15">
        <v>1249.8137219500002</v>
      </c>
      <c r="Y792" s="15">
        <v>1251.1158565100002</v>
      </c>
    </row>
    <row r="793" spans="1:25" ht="18" thickBot="1" x14ac:dyDescent="0.35">
      <c r="A793" s="11">
        <v>17</v>
      </c>
      <c r="B793" s="15">
        <v>1235.02507182</v>
      </c>
      <c r="C793" s="15">
        <v>1235.22800843</v>
      </c>
      <c r="D793" s="15">
        <v>1235.22659228</v>
      </c>
      <c r="E793" s="15">
        <v>1235.2355708700002</v>
      </c>
      <c r="F793" s="15">
        <v>1235.23491528</v>
      </c>
      <c r="G793" s="15">
        <v>1235.2409992500002</v>
      </c>
      <c r="H793" s="15">
        <v>1235.25061198</v>
      </c>
      <c r="I793" s="15">
        <v>1243.2376821800001</v>
      </c>
      <c r="J793" s="15">
        <v>1252.0021950400001</v>
      </c>
      <c r="K793" s="15">
        <v>1249.1218070500001</v>
      </c>
      <c r="L793" s="15">
        <v>1249.17179487</v>
      </c>
      <c r="M793" s="15">
        <v>1248.9180557900002</v>
      </c>
      <c r="N793" s="19">
        <v>1246.7825932200001</v>
      </c>
      <c r="O793" s="15">
        <v>1246.78409717</v>
      </c>
      <c r="P793" s="15">
        <v>1244.7579368700001</v>
      </c>
      <c r="Q793" s="15">
        <v>1244.7842269700002</v>
      </c>
      <c r="R793" s="15">
        <v>1242.4402194500001</v>
      </c>
      <c r="S793" s="15">
        <v>1242.50873112</v>
      </c>
      <c r="T793" s="15">
        <v>1242.5481909100001</v>
      </c>
      <c r="U793" s="15">
        <v>1245.2295104500001</v>
      </c>
      <c r="V793" s="15">
        <v>1245.1797080800002</v>
      </c>
      <c r="W793" s="15">
        <v>1248.0373948600002</v>
      </c>
      <c r="X793" s="15">
        <v>1242.5204671700001</v>
      </c>
      <c r="Y793" s="15">
        <v>1235.2789523800002</v>
      </c>
    </row>
    <row r="794" spans="1:25" ht="18" thickBot="1" x14ac:dyDescent="0.35">
      <c r="A794" s="11">
        <v>18</v>
      </c>
      <c r="B794" s="15">
        <v>1235.23852771</v>
      </c>
      <c r="C794" s="15">
        <v>1235.2405805800001</v>
      </c>
      <c r="D794" s="15">
        <v>1235.2311260400002</v>
      </c>
      <c r="E794" s="15">
        <v>1235.23468254</v>
      </c>
      <c r="F794" s="15">
        <v>1235.2348390700001</v>
      </c>
      <c r="G794" s="15">
        <v>1235.2323678800001</v>
      </c>
      <c r="H794" s="15">
        <v>1235.2284358700001</v>
      </c>
      <c r="I794" s="15">
        <v>1243.2748837300001</v>
      </c>
      <c r="J794" s="15">
        <v>1249.1607072400002</v>
      </c>
      <c r="K794" s="15">
        <v>1249.1619659500002</v>
      </c>
      <c r="L794" s="15">
        <v>1249.20433748</v>
      </c>
      <c r="M794" s="15">
        <v>1249.18056684</v>
      </c>
      <c r="N794" s="19">
        <v>1249.1278694</v>
      </c>
      <c r="O794" s="15">
        <v>1247.1337318200001</v>
      </c>
      <c r="P794" s="15">
        <v>1247.0556043400002</v>
      </c>
      <c r="Q794" s="15">
        <v>1245.0405122500001</v>
      </c>
      <c r="R794" s="15">
        <v>1242.4100307000001</v>
      </c>
      <c r="S794" s="15">
        <v>1242.4722277000001</v>
      </c>
      <c r="T794" s="15">
        <v>1242.5241798100001</v>
      </c>
      <c r="U794" s="15">
        <v>1242.5173939900001</v>
      </c>
      <c r="V794" s="15">
        <v>1245.19189112</v>
      </c>
      <c r="W794" s="15">
        <v>1247.9893124100001</v>
      </c>
      <c r="X794" s="15">
        <v>1242.5051602400001</v>
      </c>
      <c r="Y794" s="15">
        <v>1235.26123024</v>
      </c>
    </row>
    <row r="795" spans="1:25" ht="18" thickBot="1" x14ac:dyDescent="0.35">
      <c r="A795" s="11">
        <v>19</v>
      </c>
      <c r="B795" s="15">
        <v>1244.3078962900001</v>
      </c>
      <c r="C795" s="15">
        <v>1244.1203472500001</v>
      </c>
      <c r="D795" s="15">
        <v>1244.0729603300001</v>
      </c>
      <c r="E795" s="15">
        <v>1244.06435485</v>
      </c>
      <c r="F795" s="15">
        <v>1248.4640949000002</v>
      </c>
      <c r="G795" s="15">
        <v>1261.2251611000002</v>
      </c>
      <c r="H795" s="15">
        <v>1262.0304741100001</v>
      </c>
      <c r="I795" s="15">
        <v>1260.63370947</v>
      </c>
      <c r="J795" s="15">
        <v>1256.4253186800001</v>
      </c>
      <c r="K795" s="15">
        <v>1256.6470378800002</v>
      </c>
      <c r="L795" s="15">
        <v>1256.6978815700002</v>
      </c>
      <c r="M795" s="15">
        <v>1256.4041816800002</v>
      </c>
      <c r="N795" s="19">
        <v>1256.1889164400002</v>
      </c>
      <c r="O795" s="15">
        <v>1256.1991754200001</v>
      </c>
      <c r="P795" s="15">
        <v>1254.1996380600001</v>
      </c>
      <c r="Q795" s="15">
        <v>1254.3130071100002</v>
      </c>
      <c r="R795" s="15">
        <v>1253.30644977</v>
      </c>
      <c r="S795" s="15">
        <v>1248.7108158400001</v>
      </c>
      <c r="T795" s="15">
        <v>1240.6909949600001</v>
      </c>
      <c r="U795" s="15">
        <v>1240.6704094000002</v>
      </c>
      <c r="V795" s="15">
        <v>1243.1958834500001</v>
      </c>
      <c r="W795" s="15">
        <v>1242.33385666</v>
      </c>
      <c r="X795" s="15">
        <v>1247.84297373</v>
      </c>
      <c r="Y795" s="15">
        <v>1242.2832432700002</v>
      </c>
    </row>
    <row r="796" spans="1:25" ht="18" thickBot="1" x14ac:dyDescent="0.35">
      <c r="A796" s="11">
        <v>20</v>
      </c>
      <c r="B796" s="15">
        <v>1243.7603635600001</v>
      </c>
      <c r="C796" s="15">
        <v>1243.7084922200002</v>
      </c>
      <c r="D796" s="15">
        <v>1243.6627118800002</v>
      </c>
      <c r="E796" s="15">
        <v>1243.6541750900001</v>
      </c>
      <c r="F796" s="15">
        <v>1243.6823712600001</v>
      </c>
      <c r="G796" s="15">
        <v>1243.7397437000002</v>
      </c>
      <c r="H796" s="15">
        <v>1245.5045475700001</v>
      </c>
      <c r="I796" s="15">
        <v>1244.1951687000001</v>
      </c>
      <c r="J796" s="15">
        <v>1241.65785772</v>
      </c>
      <c r="K796" s="15">
        <v>1241.7306689000002</v>
      </c>
      <c r="L796" s="15">
        <v>1241.7491978300002</v>
      </c>
      <c r="M796" s="15">
        <v>1245.9720297200001</v>
      </c>
      <c r="N796" s="19">
        <v>1245.8462233300002</v>
      </c>
      <c r="O796" s="15">
        <v>1245.8498232700001</v>
      </c>
      <c r="P796" s="15">
        <v>1245.8458750300001</v>
      </c>
      <c r="Q796" s="15">
        <v>1247.9208234800001</v>
      </c>
      <c r="R796" s="15">
        <v>1244.67033638</v>
      </c>
      <c r="S796" s="15">
        <v>1240.44809646</v>
      </c>
      <c r="T796" s="15">
        <v>1240.4956813400001</v>
      </c>
      <c r="U796" s="15">
        <v>1240.47704264</v>
      </c>
      <c r="V796" s="15">
        <v>1242.9747545800001</v>
      </c>
      <c r="W796" s="15">
        <v>1245.2086388</v>
      </c>
      <c r="X796" s="15">
        <v>1240.6121673800001</v>
      </c>
      <c r="Y796" s="15">
        <v>1241.87729311</v>
      </c>
    </row>
    <row r="797" spans="1:25" ht="18" thickBot="1" x14ac:dyDescent="0.35">
      <c r="A797" s="11">
        <v>21</v>
      </c>
      <c r="B797" s="15">
        <v>1239.30783926</v>
      </c>
      <c r="C797" s="15">
        <v>1239.2817215700002</v>
      </c>
      <c r="D797" s="15">
        <v>1239.25384839</v>
      </c>
      <c r="E797" s="15">
        <v>1239.2535337400002</v>
      </c>
      <c r="F797" s="15">
        <v>1239.2640161700001</v>
      </c>
      <c r="G797" s="15">
        <v>1239.2214506400001</v>
      </c>
      <c r="H797" s="15">
        <v>1245.5943888300001</v>
      </c>
      <c r="I797" s="15">
        <v>1252.7325821200002</v>
      </c>
      <c r="J797" s="15">
        <v>1250.06205114</v>
      </c>
      <c r="K797" s="15">
        <v>1250.23904083</v>
      </c>
      <c r="L797" s="15">
        <v>1250.3743272200002</v>
      </c>
      <c r="M797" s="15">
        <v>1250.3659814100001</v>
      </c>
      <c r="N797" s="19">
        <v>1250.26952207</v>
      </c>
      <c r="O797" s="15">
        <v>1250.2724468500001</v>
      </c>
      <c r="P797" s="15">
        <v>1248.2770890400002</v>
      </c>
      <c r="Q797" s="15">
        <v>1246.3350992800001</v>
      </c>
      <c r="R797" s="15">
        <v>1246.3887109300001</v>
      </c>
      <c r="S797" s="15">
        <v>1246.5827082200001</v>
      </c>
      <c r="T797" s="15">
        <v>1246.6754138900001</v>
      </c>
      <c r="U797" s="15">
        <v>1246.6269673100001</v>
      </c>
      <c r="V797" s="15">
        <v>1246.4283525600001</v>
      </c>
      <c r="W797" s="15">
        <v>1249.6323247500002</v>
      </c>
      <c r="X797" s="15">
        <v>1245.1756695600002</v>
      </c>
      <c r="Y797" s="15">
        <v>1239.3067455</v>
      </c>
    </row>
    <row r="798" spans="1:25" ht="18" thickBot="1" x14ac:dyDescent="0.35">
      <c r="A798" s="11">
        <v>22</v>
      </c>
      <c r="B798" s="15">
        <v>1239.0403160200001</v>
      </c>
      <c r="C798" s="15">
        <v>1239.0920783200002</v>
      </c>
      <c r="D798" s="15">
        <v>1239.0792931400001</v>
      </c>
      <c r="E798" s="15">
        <v>1239.0803809500001</v>
      </c>
      <c r="F798" s="15">
        <v>1239.0787974900002</v>
      </c>
      <c r="G798" s="15">
        <v>1246.05114888</v>
      </c>
      <c r="H798" s="15">
        <v>1247.0846449100002</v>
      </c>
      <c r="I798" s="15">
        <v>1246.3753338700001</v>
      </c>
      <c r="J798" s="15">
        <v>1264.3295756</v>
      </c>
      <c r="K798" s="15">
        <v>1266.69056843</v>
      </c>
      <c r="L798" s="15">
        <v>1266.7301200200002</v>
      </c>
      <c r="M798" s="15">
        <v>1264.13254392</v>
      </c>
      <c r="N798" s="19">
        <v>1263.76933291</v>
      </c>
      <c r="O798" s="15">
        <v>1261.7408617200001</v>
      </c>
      <c r="P798" s="15">
        <v>1259.6816158000001</v>
      </c>
      <c r="Q798" s="15">
        <v>1259.5419052900002</v>
      </c>
      <c r="R798" s="15">
        <v>1257.82612367</v>
      </c>
      <c r="S798" s="15">
        <v>1258.4833738100001</v>
      </c>
      <c r="T798" s="15">
        <v>1246.5843197300001</v>
      </c>
      <c r="U798" s="15">
        <v>1246.2314455400001</v>
      </c>
      <c r="V798" s="15">
        <v>1246.2623180400001</v>
      </c>
      <c r="W798" s="15">
        <v>1250.8692285900001</v>
      </c>
      <c r="X798" s="15">
        <v>1242.7096880600002</v>
      </c>
      <c r="Y798" s="15">
        <v>1236.97495065</v>
      </c>
    </row>
    <row r="799" spans="1:25" ht="18" thickBot="1" x14ac:dyDescent="0.35">
      <c r="A799" s="11">
        <v>23</v>
      </c>
      <c r="B799" s="15">
        <v>1237.3506779900001</v>
      </c>
      <c r="C799" s="15">
        <v>1237.3429281400001</v>
      </c>
      <c r="D799" s="15">
        <v>1237.3293521600001</v>
      </c>
      <c r="E799" s="15">
        <v>1237.3295524300001</v>
      </c>
      <c r="F799" s="15">
        <v>1237.3357694000001</v>
      </c>
      <c r="G799" s="15">
        <v>1247.2024694300001</v>
      </c>
      <c r="H799" s="15">
        <v>1251.64785222</v>
      </c>
      <c r="I799" s="15">
        <v>1254.37865715</v>
      </c>
      <c r="J799" s="15">
        <v>1254.06051733</v>
      </c>
      <c r="K799" s="15">
        <v>1255.5293725400002</v>
      </c>
      <c r="L799" s="15">
        <v>1254.29879323</v>
      </c>
      <c r="M799" s="15">
        <v>1251.7249121100001</v>
      </c>
      <c r="N799" s="19">
        <v>1252.6812986</v>
      </c>
      <c r="O799" s="15">
        <v>1252.2262392800001</v>
      </c>
      <c r="P799" s="15">
        <v>1249.72787816</v>
      </c>
      <c r="Q799" s="15">
        <v>1247.81792178</v>
      </c>
      <c r="R799" s="15">
        <v>1247.3611501100002</v>
      </c>
      <c r="S799" s="15">
        <v>1244.2577218700001</v>
      </c>
      <c r="T799" s="15">
        <v>1243.7684459700001</v>
      </c>
      <c r="U799" s="15">
        <v>1244.48288067</v>
      </c>
      <c r="V799" s="15">
        <v>1246.2627945500001</v>
      </c>
      <c r="W799" s="15">
        <v>1245.2211171500001</v>
      </c>
      <c r="X799" s="15">
        <v>1238.6434174000001</v>
      </c>
      <c r="Y799" s="15">
        <v>1238.6943312400001</v>
      </c>
    </row>
    <row r="800" spans="1:25" ht="18" thickBot="1" x14ac:dyDescent="0.35">
      <c r="A800" s="11">
        <v>24</v>
      </c>
      <c r="B800" s="15">
        <v>1238.2484869800001</v>
      </c>
      <c r="C800" s="15">
        <v>1238.2125269400001</v>
      </c>
      <c r="D800" s="15">
        <v>1238.1940334600001</v>
      </c>
      <c r="E800" s="15">
        <v>1238.1927470100002</v>
      </c>
      <c r="F800" s="15">
        <v>1242.3527114600001</v>
      </c>
      <c r="G800" s="15">
        <v>1250.9043752900002</v>
      </c>
      <c r="H800" s="15">
        <v>1251.64555552</v>
      </c>
      <c r="I800" s="15">
        <v>1247.92222758</v>
      </c>
      <c r="J800" s="15">
        <v>1247.0130111800001</v>
      </c>
      <c r="K800" s="15">
        <v>1245.8833925700001</v>
      </c>
      <c r="L800" s="15">
        <v>1244.34372525</v>
      </c>
      <c r="M800" s="15">
        <v>1244.7401912600001</v>
      </c>
      <c r="N800" s="19">
        <v>1242.0048355200001</v>
      </c>
      <c r="O800" s="15">
        <v>1241.9977953600001</v>
      </c>
      <c r="P800" s="15">
        <v>1241.6063021700002</v>
      </c>
      <c r="Q800" s="15">
        <v>1242.18826717</v>
      </c>
      <c r="R800" s="15">
        <v>1242.3278351200001</v>
      </c>
      <c r="S800" s="15">
        <v>1245.26985758</v>
      </c>
      <c r="T800" s="15">
        <v>1248.80103325</v>
      </c>
      <c r="U800" s="15">
        <v>1250.31636331</v>
      </c>
      <c r="V800" s="15">
        <v>1248.9998073400002</v>
      </c>
      <c r="W800" s="15">
        <v>1247.4833185700002</v>
      </c>
      <c r="X800" s="15">
        <v>1248.4635397100001</v>
      </c>
      <c r="Y800" s="15">
        <v>1239.9222075800001</v>
      </c>
    </row>
    <row r="801" spans="1:25" ht="18" thickBot="1" x14ac:dyDescent="0.35">
      <c r="A801" s="11">
        <v>25</v>
      </c>
      <c r="B801" s="15">
        <v>1239.2019336800001</v>
      </c>
      <c r="C801" s="15">
        <v>1239.1709847100001</v>
      </c>
      <c r="D801" s="15">
        <v>1239.1650892300001</v>
      </c>
      <c r="E801" s="15">
        <v>1239.1646322300001</v>
      </c>
      <c r="F801" s="15">
        <v>1239.15655066</v>
      </c>
      <c r="G801" s="15">
        <v>1243.3789188400001</v>
      </c>
      <c r="H801" s="15">
        <v>1245.6269223400002</v>
      </c>
      <c r="I801" s="15">
        <v>1242.9030184000001</v>
      </c>
      <c r="J801" s="15">
        <v>1239.1759832800001</v>
      </c>
      <c r="K801" s="15">
        <v>1239.2289888400001</v>
      </c>
      <c r="L801" s="15">
        <v>1239.24972037</v>
      </c>
      <c r="M801" s="15">
        <v>1238.98217114</v>
      </c>
      <c r="N801" s="19">
        <v>1238.86328095</v>
      </c>
      <c r="O801" s="15">
        <v>1236.9882432900001</v>
      </c>
      <c r="P801" s="15">
        <v>1237.27655028</v>
      </c>
      <c r="Q801" s="15">
        <v>1237.3992371200002</v>
      </c>
      <c r="R801" s="15">
        <v>1239.7750191700002</v>
      </c>
      <c r="S801" s="15">
        <v>1242.6576517200001</v>
      </c>
      <c r="T801" s="15">
        <v>1244.7629335900001</v>
      </c>
      <c r="U801" s="15">
        <v>1244.7383966900002</v>
      </c>
      <c r="V801" s="15">
        <v>1243.8271846600001</v>
      </c>
      <c r="W801" s="15">
        <v>1240.9250108700001</v>
      </c>
      <c r="X801" s="15">
        <v>1233.4657279200001</v>
      </c>
      <c r="Y801" s="15">
        <v>1237.90170571</v>
      </c>
    </row>
    <row r="802" spans="1:25" ht="18" thickBot="1" x14ac:dyDescent="0.35">
      <c r="A802" s="11">
        <v>26</v>
      </c>
      <c r="B802" s="15">
        <v>1243.7891153</v>
      </c>
      <c r="C802" s="15">
        <v>1242.5284065600001</v>
      </c>
      <c r="D802" s="15">
        <v>1240.3419521600001</v>
      </c>
      <c r="E802" s="15">
        <v>1238.5891605100001</v>
      </c>
      <c r="F802" s="15">
        <v>1236.86425626</v>
      </c>
      <c r="G802" s="15">
        <v>1227.2741447400001</v>
      </c>
      <c r="H802" s="15">
        <v>1225.37397558</v>
      </c>
      <c r="I802" s="15">
        <v>1237.3614401</v>
      </c>
      <c r="J802" s="15">
        <v>1264.32529888</v>
      </c>
      <c r="K802" s="15">
        <v>1270.5935631700002</v>
      </c>
      <c r="L802" s="15">
        <v>1271.5922163300002</v>
      </c>
      <c r="M802" s="15">
        <v>1270.6689323300002</v>
      </c>
      <c r="N802" s="19">
        <v>1266.9350226000001</v>
      </c>
      <c r="O802" s="15">
        <v>1265.57832852</v>
      </c>
      <c r="P802" s="15">
        <v>1259.06761069</v>
      </c>
      <c r="Q802" s="15">
        <v>1259.0492972100001</v>
      </c>
      <c r="R802" s="15">
        <v>1261.9078967</v>
      </c>
      <c r="S802" s="15">
        <v>1255.1150211600002</v>
      </c>
      <c r="T802" s="15">
        <v>1255.1025253800001</v>
      </c>
      <c r="U802" s="15">
        <v>1260.76755544</v>
      </c>
      <c r="V802" s="15">
        <v>1257.98266349</v>
      </c>
      <c r="W802" s="15">
        <v>1249.2312506800001</v>
      </c>
      <c r="X802" s="15">
        <v>1239.3615601500001</v>
      </c>
      <c r="Y802" s="15">
        <v>1245.60037966</v>
      </c>
    </row>
    <row r="803" spans="1:25" ht="18" thickBot="1" x14ac:dyDescent="0.35">
      <c r="A803" s="11">
        <v>27</v>
      </c>
      <c r="B803" s="15">
        <v>1230.9340057300001</v>
      </c>
      <c r="C803" s="15">
        <v>1230.93497572</v>
      </c>
      <c r="D803" s="15">
        <v>1230.9428575500001</v>
      </c>
      <c r="E803" s="15">
        <v>1230.9417535</v>
      </c>
      <c r="F803" s="15">
        <v>1240.1520604500001</v>
      </c>
      <c r="G803" s="15">
        <v>1252.9939432900001</v>
      </c>
      <c r="H803" s="15">
        <v>1253.76583779</v>
      </c>
      <c r="I803" s="15">
        <v>1262.73968833</v>
      </c>
      <c r="J803" s="15">
        <v>1274.7964714700001</v>
      </c>
      <c r="K803" s="15">
        <v>1275.5061442400001</v>
      </c>
      <c r="L803" s="15">
        <v>1277.3118211800002</v>
      </c>
      <c r="M803" s="15">
        <v>1273.4814616400001</v>
      </c>
      <c r="N803" s="19">
        <v>1274.2679786800002</v>
      </c>
      <c r="O803" s="15">
        <v>1277.89204806</v>
      </c>
      <c r="P803" s="15">
        <v>1272.4429937700002</v>
      </c>
      <c r="Q803" s="15">
        <v>1272.46265326</v>
      </c>
      <c r="R803" s="15">
        <v>1272.6079263700001</v>
      </c>
      <c r="S803" s="15">
        <v>1268.6147840000001</v>
      </c>
      <c r="T803" s="15">
        <v>1267.81840887</v>
      </c>
      <c r="U803" s="15">
        <v>1269.0814386900001</v>
      </c>
      <c r="V803" s="15">
        <v>1266.0271899900001</v>
      </c>
      <c r="W803" s="15">
        <v>1257.04563985</v>
      </c>
      <c r="X803" s="15">
        <v>1256.9348228700001</v>
      </c>
      <c r="Y803" s="15">
        <v>1233.53922285</v>
      </c>
    </row>
    <row r="804" spans="1:25" ht="18" thickBot="1" x14ac:dyDescent="0.35">
      <c r="A804" s="11">
        <v>28</v>
      </c>
      <c r="B804" s="15">
        <v>1232.2119190000001</v>
      </c>
      <c r="C804" s="15">
        <v>1232.2348247900002</v>
      </c>
      <c r="D804" s="15">
        <v>1232.2371240700002</v>
      </c>
      <c r="E804" s="15">
        <v>1232.2428080900002</v>
      </c>
      <c r="F804" s="15">
        <v>1238.15217089</v>
      </c>
      <c r="G804" s="15">
        <v>1247.0760150200001</v>
      </c>
      <c r="H804" s="15">
        <v>1261.1520344800001</v>
      </c>
      <c r="I804" s="15">
        <v>1257.6978421700001</v>
      </c>
      <c r="J804" s="15">
        <v>1270.7356733900001</v>
      </c>
      <c r="K804" s="15">
        <v>1278.8007865500001</v>
      </c>
      <c r="L804" s="15">
        <v>1279.7645837500002</v>
      </c>
      <c r="M804" s="15">
        <v>1276.38260332</v>
      </c>
      <c r="N804" s="19">
        <v>1276.72078435</v>
      </c>
      <c r="O804" s="15">
        <v>1275.24248474</v>
      </c>
      <c r="P804" s="15">
        <v>1271.55253902</v>
      </c>
      <c r="Q804" s="15">
        <v>1268.7379222700001</v>
      </c>
      <c r="R804" s="15">
        <v>1268.9771528700001</v>
      </c>
      <c r="S804" s="15">
        <v>1270.04774535</v>
      </c>
      <c r="T804" s="15">
        <v>1275.7633663500001</v>
      </c>
      <c r="U804" s="15">
        <v>1275.4997456800002</v>
      </c>
      <c r="V804" s="15">
        <v>1271.8711912600002</v>
      </c>
      <c r="W804" s="15">
        <v>1262.2049232200002</v>
      </c>
      <c r="X804" s="15">
        <v>1254.62150303</v>
      </c>
      <c r="Y804" s="15">
        <v>1233.3784900600001</v>
      </c>
    </row>
    <row r="805" spans="1:25" ht="18" thickBot="1" x14ac:dyDescent="0.35">
      <c r="A805" s="11">
        <v>29</v>
      </c>
      <c r="B805" s="15">
        <v>1232.0567733400001</v>
      </c>
      <c r="C805" s="15">
        <v>1232.06005254</v>
      </c>
      <c r="D805" s="15">
        <v>1232.06270913</v>
      </c>
      <c r="E805" s="15">
        <v>1232.0713034300002</v>
      </c>
      <c r="F805" s="15">
        <v>1235.7720923200002</v>
      </c>
      <c r="G805" s="15">
        <v>1243.4322832800001</v>
      </c>
      <c r="H805" s="15">
        <v>1252.61730218</v>
      </c>
      <c r="I805" s="15">
        <v>1246.4156848800001</v>
      </c>
      <c r="J805" s="15">
        <v>1271.2307206800001</v>
      </c>
      <c r="K805" s="15">
        <v>1282.46397671</v>
      </c>
      <c r="L805" s="15">
        <v>1285.2608887800002</v>
      </c>
      <c r="M805" s="15">
        <v>1282.25048565</v>
      </c>
      <c r="N805" s="19">
        <v>1281.02473605</v>
      </c>
      <c r="O805" s="15">
        <v>1275.7734050700001</v>
      </c>
      <c r="P805" s="15">
        <v>1266.16239541</v>
      </c>
      <c r="Q805" s="15">
        <v>1264.6203238100002</v>
      </c>
      <c r="R805" s="15">
        <v>1269.3143729400001</v>
      </c>
      <c r="S805" s="15">
        <v>1263.3163936800001</v>
      </c>
      <c r="T805" s="15">
        <v>1273.8203044100001</v>
      </c>
      <c r="U805" s="15">
        <v>1275.2448164800001</v>
      </c>
      <c r="V805" s="15">
        <v>1267.6887215100001</v>
      </c>
      <c r="W805" s="15">
        <v>1254.03406999</v>
      </c>
      <c r="X805" s="15">
        <v>1237.19791089</v>
      </c>
      <c r="Y805" s="15">
        <v>1233.39883381</v>
      </c>
    </row>
    <row r="806" spans="1:25" ht="18" thickBot="1" x14ac:dyDescent="0.35">
      <c r="A806" s="11">
        <v>30</v>
      </c>
      <c r="B806" s="15">
        <v>1231.8300095300001</v>
      </c>
      <c r="C806" s="15">
        <v>1231.8307696200002</v>
      </c>
      <c r="D806" s="15">
        <v>1231.83149097</v>
      </c>
      <c r="E806" s="15">
        <v>1231.84239559</v>
      </c>
      <c r="F806" s="15">
        <v>1235.5532897600001</v>
      </c>
      <c r="G806" s="15">
        <v>1247.8739756900002</v>
      </c>
      <c r="H806" s="15">
        <v>1245.5626768300001</v>
      </c>
      <c r="I806" s="15">
        <v>1241.83622799</v>
      </c>
      <c r="J806" s="15">
        <v>1259.9758265</v>
      </c>
      <c r="K806" s="15">
        <v>1266.4589678300001</v>
      </c>
      <c r="L806" s="15">
        <v>1266.8782995900001</v>
      </c>
      <c r="M806" s="15">
        <v>1263.3657280300001</v>
      </c>
      <c r="N806" s="19">
        <v>1264.5645748200002</v>
      </c>
      <c r="O806" s="15">
        <v>1261.8203849900001</v>
      </c>
      <c r="P806" s="15">
        <v>1251.15624589</v>
      </c>
      <c r="Q806" s="15">
        <v>1253.1402645200001</v>
      </c>
      <c r="R806" s="15">
        <v>1254.8783248</v>
      </c>
      <c r="S806" s="15">
        <v>1260.61272781</v>
      </c>
      <c r="T806" s="15">
        <v>1262.1796488</v>
      </c>
      <c r="U806" s="15">
        <v>1263.0575382000002</v>
      </c>
      <c r="V806" s="15">
        <v>1257.6520383000002</v>
      </c>
      <c r="W806" s="15">
        <v>1250.7770638200002</v>
      </c>
      <c r="X806" s="15">
        <v>1238.13866426</v>
      </c>
      <c r="Y806" s="15">
        <v>1233.1171897900001</v>
      </c>
    </row>
    <row r="807" spans="1:25" ht="18" thickBot="1" x14ac:dyDescent="0.35">
      <c r="A807" s="11">
        <v>31</v>
      </c>
      <c r="B807" s="15">
        <v>1233.8097436400001</v>
      </c>
      <c r="C807" s="15">
        <v>1233.81021216</v>
      </c>
      <c r="D807" s="15">
        <v>1233.80210257</v>
      </c>
      <c r="E807" s="15">
        <v>1233.8124173200001</v>
      </c>
      <c r="F807" s="15">
        <v>1237.6054146400002</v>
      </c>
      <c r="G807" s="15">
        <v>1245.9704444700001</v>
      </c>
      <c r="H807" s="15">
        <v>1245.52456198</v>
      </c>
      <c r="I807" s="15">
        <v>1242.4445162500001</v>
      </c>
      <c r="J807" s="15">
        <v>1264.39817515</v>
      </c>
      <c r="K807" s="15">
        <v>1272.5204416700001</v>
      </c>
      <c r="L807" s="15">
        <v>1277.3557024300001</v>
      </c>
      <c r="M807" s="15">
        <v>1277.06037498</v>
      </c>
      <c r="N807" s="19">
        <v>1273.8386994500001</v>
      </c>
      <c r="O807" s="15">
        <v>1266.5568158800002</v>
      </c>
      <c r="P807" s="15">
        <v>1266.91309428</v>
      </c>
      <c r="Q807" s="15">
        <v>1261.1215691</v>
      </c>
      <c r="R807" s="15">
        <v>1264.0658935400002</v>
      </c>
      <c r="S807" s="15">
        <v>1266.9916322700001</v>
      </c>
      <c r="T807" s="15">
        <v>1264.5809175200002</v>
      </c>
      <c r="U807" s="15">
        <v>1268.8907560600001</v>
      </c>
      <c r="V807" s="15">
        <v>1261.3088001000001</v>
      </c>
      <c r="W807" s="15">
        <v>1254.42100226</v>
      </c>
      <c r="X807" s="15">
        <v>1246.66796503</v>
      </c>
      <c r="Y807" s="15">
        <v>1235.16262263</v>
      </c>
    </row>
    <row r="808" spans="1:25" ht="18" thickBot="1" x14ac:dyDescent="0.35"/>
    <row r="809" spans="1:25" ht="18" thickBot="1" x14ac:dyDescent="0.35">
      <c r="A809" s="98" t="s">
        <v>0</v>
      </c>
      <c r="B809" s="100" t="s">
        <v>64</v>
      </c>
      <c r="C809" s="101"/>
      <c r="D809" s="101"/>
      <c r="E809" s="101"/>
      <c r="F809" s="101"/>
      <c r="G809" s="101"/>
      <c r="H809" s="101"/>
      <c r="I809" s="101"/>
      <c r="J809" s="101"/>
      <c r="K809" s="101"/>
      <c r="L809" s="101"/>
      <c r="M809" s="101"/>
      <c r="N809" s="101"/>
      <c r="O809" s="101"/>
      <c r="P809" s="101"/>
      <c r="Q809" s="101"/>
      <c r="R809" s="101"/>
      <c r="S809" s="101"/>
      <c r="T809" s="101"/>
      <c r="U809" s="101"/>
      <c r="V809" s="101"/>
      <c r="W809" s="101"/>
      <c r="X809" s="101"/>
      <c r="Y809" s="102"/>
    </row>
    <row r="810" spans="1:25" ht="33.75" thickBot="1" x14ac:dyDescent="0.35">
      <c r="A810" s="99"/>
      <c r="B810" s="7" t="s">
        <v>1</v>
      </c>
      <c r="C810" s="7" t="s">
        <v>2</v>
      </c>
      <c r="D810" s="7" t="s">
        <v>3</v>
      </c>
      <c r="E810" s="7" t="s">
        <v>4</v>
      </c>
      <c r="F810" s="7" t="s">
        <v>5</v>
      </c>
      <c r="G810" s="7" t="s">
        <v>6</v>
      </c>
      <c r="H810" s="7" t="s">
        <v>7</v>
      </c>
      <c r="I810" s="7" t="s">
        <v>8</v>
      </c>
      <c r="J810" s="7" t="s">
        <v>9</v>
      </c>
      <c r="K810" s="7" t="s">
        <v>10</v>
      </c>
      <c r="L810" s="7" t="s">
        <v>11</v>
      </c>
      <c r="M810" s="7" t="s">
        <v>12</v>
      </c>
      <c r="N810" s="9" t="s">
        <v>13</v>
      </c>
      <c r="O810" s="10" t="s">
        <v>14</v>
      </c>
      <c r="P810" s="10" t="s">
        <v>15</v>
      </c>
      <c r="Q810" s="10" t="s">
        <v>16</v>
      </c>
      <c r="R810" s="10" t="s">
        <v>17</v>
      </c>
      <c r="S810" s="10" t="s">
        <v>18</v>
      </c>
      <c r="T810" s="10" t="s">
        <v>19</v>
      </c>
      <c r="U810" s="10" t="s">
        <v>20</v>
      </c>
      <c r="V810" s="10" t="s">
        <v>21</v>
      </c>
      <c r="W810" s="10" t="s">
        <v>22</v>
      </c>
      <c r="X810" s="10" t="s">
        <v>23</v>
      </c>
      <c r="Y810" s="10" t="s">
        <v>24</v>
      </c>
    </row>
    <row r="811" spans="1:25" ht="18" thickBot="1" x14ac:dyDescent="0.35">
      <c r="A811" s="11">
        <v>1</v>
      </c>
      <c r="B811" s="15">
        <v>1285.1381328500001</v>
      </c>
      <c r="C811" s="15">
        <v>1285.0664651100001</v>
      </c>
      <c r="D811" s="15">
        <v>1285.0300617500002</v>
      </c>
      <c r="E811" s="15">
        <v>1285.03146296</v>
      </c>
      <c r="F811" s="15">
        <v>1288.5686847900001</v>
      </c>
      <c r="G811" s="15">
        <v>1296.64750424</v>
      </c>
      <c r="H811" s="15">
        <v>1295.2196940200001</v>
      </c>
      <c r="I811" s="15">
        <v>1295.46441938</v>
      </c>
      <c r="J811" s="15">
        <v>1300.9480630100002</v>
      </c>
      <c r="K811" s="15">
        <v>1300.8908161700001</v>
      </c>
      <c r="L811" s="15">
        <v>1301.6824560800001</v>
      </c>
      <c r="M811" s="15">
        <v>1301.58338385</v>
      </c>
      <c r="N811" s="17">
        <v>1301.41757192</v>
      </c>
      <c r="O811" s="18">
        <v>1301.4213433700002</v>
      </c>
      <c r="P811" s="18">
        <v>1297.1479825200001</v>
      </c>
      <c r="Q811" s="18">
        <v>1297.4633848400001</v>
      </c>
      <c r="R811" s="18">
        <v>1295.49376712</v>
      </c>
      <c r="S811" s="18">
        <v>1294.88076125</v>
      </c>
      <c r="T811" s="18">
        <v>1295.65306001</v>
      </c>
      <c r="U811" s="18">
        <v>1296.32398661</v>
      </c>
      <c r="V811" s="18">
        <v>1295.4260506000001</v>
      </c>
      <c r="W811" s="18">
        <v>1296.9503248600001</v>
      </c>
      <c r="X811" s="18">
        <v>1296.8964573100002</v>
      </c>
      <c r="Y811" s="18">
        <v>1284.1914897700001</v>
      </c>
    </row>
    <row r="812" spans="1:25" ht="18" thickBot="1" x14ac:dyDescent="0.35">
      <c r="A812" s="11">
        <v>2</v>
      </c>
      <c r="B812" s="15">
        <v>1286.6119631700001</v>
      </c>
      <c r="C812" s="15">
        <v>1286.6474272200001</v>
      </c>
      <c r="D812" s="15">
        <v>1285.1927389</v>
      </c>
      <c r="E812" s="15">
        <v>1285.0767584800001</v>
      </c>
      <c r="F812" s="15">
        <v>1285.1722827800002</v>
      </c>
      <c r="G812" s="15">
        <v>1284.5607061800001</v>
      </c>
      <c r="H812" s="15">
        <v>1282.7679224200001</v>
      </c>
      <c r="I812" s="15">
        <v>1282.7420475900001</v>
      </c>
      <c r="J812" s="15">
        <v>1280.06175555</v>
      </c>
      <c r="K812" s="15">
        <v>1278.1365606700001</v>
      </c>
      <c r="L812" s="15">
        <v>1278.1514466800002</v>
      </c>
      <c r="M812" s="15">
        <v>1278.1210379000001</v>
      </c>
      <c r="N812" s="19">
        <v>1278.0857109400001</v>
      </c>
      <c r="O812" s="15">
        <v>1278.0896348800002</v>
      </c>
      <c r="P812" s="15">
        <v>1278.1313070400001</v>
      </c>
      <c r="Q812" s="15">
        <v>1277.71268218</v>
      </c>
      <c r="R812" s="15">
        <v>1277.9747294000001</v>
      </c>
      <c r="S812" s="15">
        <v>1282.1738135100002</v>
      </c>
      <c r="T812" s="15">
        <v>1282.1766775200001</v>
      </c>
      <c r="U812" s="15">
        <v>1277.9739177600002</v>
      </c>
      <c r="V812" s="15">
        <v>1278.5913388600002</v>
      </c>
      <c r="W812" s="15">
        <v>1279.72678378</v>
      </c>
      <c r="X812" s="15">
        <v>1278.4581488200001</v>
      </c>
      <c r="Y812" s="15">
        <v>1281.33792965</v>
      </c>
    </row>
    <row r="813" spans="1:25" ht="18" thickBot="1" x14ac:dyDescent="0.35">
      <c r="A813" s="11">
        <v>3</v>
      </c>
      <c r="B813" s="15">
        <v>1269.0028403000001</v>
      </c>
      <c r="C813" s="15">
        <v>1269.2144167700001</v>
      </c>
      <c r="D813" s="15">
        <v>1269.20982344</v>
      </c>
      <c r="E813" s="15">
        <v>1269.23099731</v>
      </c>
      <c r="F813" s="15">
        <v>1269.2297781300001</v>
      </c>
      <c r="G813" s="15">
        <v>1269.2267401700001</v>
      </c>
      <c r="H813" s="15">
        <v>1273.0214303500002</v>
      </c>
      <c r="I813" s="15">
        <v>1270.5753389500001</v>
      </c>
      <c r="J813" s="15">
        <v>1274.8933144900002</v>
      </c>
      <c r="K813" s="15">
        <v>1274.6018885400001</v>
      </c>
      <c r="L813" s="15">
        <v>1274.51573469</v>
      </c>
      <c r="M813" s="15">
        <v>1274.5270897400001</v>
      </c>
      <c r="N813" s="19">
        <v>1274.5211221700001</v>
      </c>
      <c r="O813" s="15">
        <v>1274.5058276300001</v>
      </c>
      <c r="P813" s="15">
        <v>1270.7715010300001</v>
      </c>
      <c r="Q813" s="15">
        <v>1269.9197335700001</v>
      </c>
      <c r="R813" s="15">
        <v>1273.14238129</v>
      </c>
      <c r="S813" s="15">
        <v>1271.8982995900001</v>
      </c>
      <c r="T813" s="15">
        <v>1271.8975396400001</v>
      </c>
      <c r="U813" s="15">
        <v>1271.90431698</v>
      </c>
      <c r="V813" s="15">
        <v>1265.1857127000001</v>
      </c>
      <c r="W813" s="15">
        <v>1262.07059486</v>
      </c>
      <c r="X813" s="15">
        <v>1266.87672408</v>
      </c>
      <c r="Y813" s="15">
        <v>1269.2084660200001</v>
      </c>
    </row>
    <row r="814" spans="1:25" ht="18" thickBot="1" x14ac:dyDescent="0.35">
      <c r="A814" s="11">
        <v>4</v>
      </c>
      <c r="B814" s="15">
        <v>1267.97382773</v>
      </c>
      <c r="C814" s="15">
        <v>1267.9907860000001</v>
      </c>
      <c r="D814" s="15">
        <v>1268.0040300800001</v>
      </c>
      <c r="E814" s="15">
        <v>1268.0162454700001</v>
      </c>
      <c r="F814" s="15">
        <v>1268.0183650700001</v>
      </c>
      <c r="G814" s="15">
        <v>1268.0049454</v>
      </c>
      <c r="H814" s="15">
        <v>1267.9401431200001</v>
      </c>
      <c r="I814" s="15">
        <v>1266.7663728700002</v>
      </c>
      <c r="J814" s="15">
        <v>1265.51046492</v>
      </c>
      <c r="K814" s="15">
        <v>1265.48092223</v>
      </c>
      <c r="L814" s="15">
        <v>1265.4599764900001</v>
      </c>
      <c r="M814" s="15">
        <v>1265.4505674200002</v>
      </c>
      <c r="N814" s="19">
        <v>1265.46794514</v>
      </c>
      <c r="O814" s="15">
        <v>1265.47786193</v>
      </c>
      <c r="P814" s="15">
        <v>1261.80877444</v>
      </c>
      <c r="Q814" s="15">
        <v>1260.8734795500002</v>
      </c>
      <c r="R814" s="15">
        <v>1262.9107954000001</v>
      </c>
      <c r="S814" s="15">
        <v>1262.7639731900001</v>
      </c>
      <c r="T814" s="15">
        <v>1262.7583858300002</v>
      </c>
      <c r="U814" s="15">
        <v>1264.4752000800001</v>
      </c>
      <c r="V814" s="15">
        <v>1264.6329852600002</v>
      </c>
      <c r="W814" s="15">
        <v>1260.97851509</v>
      </c>
      <c r="X814" s="15">
        <v>1266.8813031700001</v>
      </c>
      <c r="Y814" s="15">
        <v>1267.9665638800002</v>
      </c>
    </row>
    <row r="815" spans="1:25" ht="18" thickBot="1" x14ac:dyDescent="0.35">
      <c r="A815" s="11">
        <v>5</v>
      </c>
      <c r="B815" s="15">
        <v>1278.16220595</v>
      </c>
      <c r="C815" s="15">
        <v>1277.99594467</v>
      </c>
      <c r="D815" s="15">
        <v>1277.9772267800001</v>
      </c>
      <c r="E815" s="15">
        <v>1277.9642726300001</v>
      </c>
      <c r="F815" s="15">
        <v>1277.9948222200001</v>
      </c>
      <c r="G815" s="15">
        <v>1281.58186742</v>
      </c>
      <c r="H815" s="15">
        <v>1285.6800914600001</v>
      </c>
      <c r="I815" s="15">
        <v>1285.8864968300002</v>
      </c>
      <c r="J815" s="15">
        <v>1283.3776072100002</v>
      </c>
      <c r="K815" s="15">
        <v>1283.9265592000002</v>
      </c>
      <c r="L815" s="15">
        <v>1283.8402066400001</v>
      </c>
      <c r="M815" s="15">
        <v>1284.4978346800001</v>
      </c>
      <c r="N815" s="19">
        <v>1284.42752133</v>
      </c>
      <c r="O815" s="15">
        <v>1284.42649435</v>
      </c>
      <c r="P815" s="15">
        <v>1280.6283942500002</v>
      </c>
      <c r="Q815" s="15">
        <v>1280.8534029</v>
      </c>
      <c r="R815" s="15">
        <v>1278.4076375300001</v>
      </c>
      <c r="S815" s="15">
        <v>1280.0670642900002</v>
      </c>
      <c r="T815" s="15">
        <v>1280.7129401700001</v>
      </c>
      <c r="U815" s="15">
        <v>1279.3073742700001</v>
      </c>
      <c r="V815" s="15">
        <v>1279.30123303</v>
      </c>
      <c r="W815" s="15">
        <v>1280.4892311900001</v>
      </c>
      <c r="X815" s="15">
        <v>1281.8685479000001</v>
      </c>
      <c r="Y815" s="15">
        <v>1280.9683203700001</v>
      </c>
    </row>
    <row r="816" spans="1:25" ht="18" thickBot="1" x14ac:dyDescent="0.35">
      <c r="A816" s="11">
        <v>6</v>
      </c>
      <c r="B816" s="15">
        <v>1275.9249210400001</v>
      </c>
      <c r="C816" s="15">
        <v>1275.8955137200001</v>
      </c>
      <c r="D816" s="15">
        <v>1275.8816634500001</v>
      </c>
      <c r="E816" s="15">
        <v>1275.87067082</v>
      </c>
      <c r="F816" s="15">
        <v>1275.8935849100001</v>
      </c>
      <c r="G816" s="15">
        <v>1280.2077879400001</v>
      </c>
      <c r="H816" s="15">
        <v>1285.10393647</v>
      </c>
      <c r="I816" s="15">
        <v>1283.9059336600001</v>
      </c>
      <c r="J816" s="15">
        <v>1281.4089127900002</v>
      </c>
      <c r="K816" s="15">
        <v>1281.5191261</v>
      </c>
      <c r="L816" s="15">
        <v>1281.5475052900001</v>
      </c>
      <c r="M816" s="15">
        <v>1281.51963247</v>
      </c>
      <c r="N816" s="19">
        <v>1281.4653877400001</v>
      </c>
      <c r="O816" s="15">
        <v>1281.46564177</v>
      </c>
      <c r="P816" s="15">
        <v>1279.60118842</v>
      </c>
      <c r="Q816" s="15">
        <v>1279.81161645</v>
      </c>
      <c r="R816" s="15">
        <v>1278.5434377700001</v>
      </c>
      <c r="S816" s="15">
        <v>1277.2888313800001</v>
      </c>
      <c r="T816" s="15">
        <v>1277.27622709</v>
      </c>
      <c r="U816" s="15">
        <v>1278.53968955</v>
      </c>
      <c r="V816" s="15">
        <v>1276.4731949700001</v>
      </c>
      <c r="W816" s="15">
        <v>1277.6657143700002</v>
      </c>
      <c r="X816" s="15">
        <v>1277.67029112</v>
      </c>
      <c r="Y816" s="15">
        <v>1280.16581922</v>
      </c>
    </row>
    <row r="817" spans="1:25" ht="18" thickBot="1" x14ac:dyDescent="0.35">
      <c r="A817" s="11">
        <v>7</v>
      </c>
      <c r="B817" s="15">
        <v>1285.39268036</v>
      </c>
      <c r="C817" s="15">
        <v>1285.3603309700002</v>
      </c>
      <c r="D817" s="15">
        <v>1285.33654211</v>
      </c>
      <c r="E817" s="15">
        <v>1285.32811107</v>
      </c>
      <c r="F817" s="15">
        <v>1285.3804458300001</v>
      </c>
      <c r="G817" s="15">
        <v>1287.67387749</v>
      </c>
      <c r="H817" s="15">
        <v>1284.8185932700001</v>
      </c>
      <c r="I817" s="15">
        <v>1283.4802269100001</v>
      </c>
      <c r="J817" s="15">
        <v>1280.9505112200002</v>
      </c>
      <c r="K817" s="15">
        <v>1280.78305791</v>
      </c>
      <c r="L817" s="15">
        <v>1280.6778661200001</v>
      </c>
      <c r="M817" s="15">
        <v>1280.6428983000001</v>
      </c>
      <c r="N817" s="19">
        <v>1280.6066969800002</v>
      </c>
      <c r="O817" s="15">
        <v>1280.59989608</v>
      </c>
      <c r="P817" s="15">
        <v>1278.7114546800001</v>
      </c>
      <c r="Q817" s="15">
        <v>1278.8423002200002</v>
      </c>
      <c r="R817" s="15">
        <v>1277.8417711500001</v>
      </c>
      <c r="S817" s="15">
        <v>1276.6072477500002</v>
      </c>
      <c r="T817" s="15">
        <v>1276.62157688</v>
      </c>
      <c r="U817" s="15">
        <v>1277.8607144500002</v>
      </c>
      <c r="V817" s="15">
        <v>1278.0389564300001</v>
      </c>
      <c r="W817" s="15">
        <v>1270.9340233200001</v>
      </c>
      <c r="X817" s="15">
        <v>1273.46216168</v>
      </c>
      <c r="Y817" s="15">
        <v>1277.81414277</v>
      </c>
    </row>
    <row r="818" spans="1:25" ht="18" thickBot="1" x14ac:dyDescent="0.35">
      <c r="A818" s="11">
        <v>8</v>
      </c>
      <c r="B818" s="15">
        <v>1270.19343873</v>
      </c>
      <c r="C818" s="15">
        <v>1270.3310525900001</v>
      </c>
      <c r="D818" s="15">
        <v>1270.32147579</v>
      </c>
      <c r="E818" s="15">
        <v>1270.3282625400002</v>
      </c>
      <c r="F818" s="15">
        <v>1270.3168865300001</v>
      </c>
      <c r="G818" s="15">
        <v>1270.30176325</v>
      </c>
      <c r="H818" s="15">
        <v>1270.2920281300001</v>
      </c>
      <c r="I818" s="15">
        <v>1269.12731734</v>
      </c>
      <c r="J818" s="15">
        <v>1266.59366006</v>
      </c>
      <c r="K818" s="15">
        <v>1271.1105913200001</v>
      </c>
      <c r="L818" s="15">
        <v>1271.0519181100001</v>
      </c>
      <c r="M818" s="15">
        <v>1271.0611485100001</v>
      </c>
      <c r="N818" s="19">
        <v>1271.0567031600001</v>
      </c>
      <c r="O818" s="15">
        <v>1271.0622333600002</v>
      </c>
      <c r="P818" s="15">
        <v>1271.08045999</v>
      </c>
      <c r="Q818" s="15">
        <v>1271.1010736100002</v>
      </c>
      <c r="R818" s="15">
        <v>1269.8487085900001</v>
      </c>
      <c r="S818" s="15">
        <v>1267.4209730800001</v>
      </c>
      <c r="T818" s="15">
        <v>1267.4028895000001</v>
      </c>
      <c r="U818" s="15">
        <v>1268.6138526500001</v>
      </c>
      <c r="V818" s="15">
        <v>1269.8460421500001</v>
      </c>
      <c r="W818" s="15">
        <v>1267.81912951</v>
      </c>
      <c r="X818" s="15">
        <v>1269.1641744800002</v>
      </c>
      <c r="Y818" s="15">
        <v>1270.31813594</v>
      </c>
    </row>
    <row r="819" spans="1:25" ht="18" thickBot="1" x14ac:dyDescent="0.35">
      <c r="A819" s="11">
        <v>9</v>
      </c>
      <c r="B819" s="15">
        <v>1270.3230028300002</v>
      </c>
      <c r="C819" s="15">
        <v>1270.3242171000002</v>
      </c>
      <c r="D819" s="15">
        <v>1270.32292282</v>
      </c>
      <c r="E819" s="15">
        <v>1270.3164867400001</v>
      </c>
      <c r="F819" s="15">
        <v>1270.3141808100002</v>
      </c>
      <c r="G819" s="15">
        <v>1270.3084321000001</v>
      </c>
      <c r="H819" s="15">
        <v>1267.76670885</v>
      </c>
      <c r="I819" s="15">
        <v>1268.92698449</v>
      </c>
      <c r="J819" s="15">
        <v>1273.35845064</v>
      </c>
      <c r="K819" s="15">
        <v>1273.0432993000002</v>
      </c>
      <c r="L819" s="15">
        <v>1272.9407119500001</v>
      </c>
      <c r="M819" s="15">
        <v>1272.9513405800001</v>
      </c>
      <c r="N819" s="19">
        <v>1272.94246073</v>
      </c>
      <c r="O819" s="15">
        <v>1272.9390944400002</v>
      </c>
      <c r="P819" s="15">
        <v>1277.32176869</v>
      </c>
      <c r="Q819" s="15">
        <v>1276.0622813300001</v>
      </c>
      <c r="R819" s="15">
        <v>1275.0993546700001</v>
      </c>
      <c r="S819" s="15">
        <v>1273.9656621400002</v>
      </c>
      <c r="T819" s="15">
        <v>1273.9723139700002</v>
      </c>
      <c r="U819" s="15">
        <v>1273.95328638</v>
      </c>
      <c r="V819" s="15">
        <v>1275.08148686</v>
      </c>
      <c r="W819" s="15">
        <v>1272.0115708100002</v>
      </c>
      <c r="X819" s="15">
        <v>1270.1187893400001</v>
      </c>
      <c r="Y819" s="15">
        <v>1270.30878566</v>
      </c>
    </row>
    <row r="820" spans="1:25" ht="18" thickBot="1" x14ac:dyDescent="0.35">
      <c r="A820" s="11">
        <v>10</v>
      </c>
      <c r="B820" s="15">
        <v>1270.3437129500001</v>
      </c>
      <c r="C820" s="15">
        <v>1270.3428831600002</v>
      </c>
      <c r="D820" s="15">
        <v>1270.3565542600002</v>
      </c>
      <c r="E820" s="15">
        <v>1270.35656593</v>
      </c>
      <c r="F820" s="15">
        <v>1270.3493609100001</v>
      </c>
      <c r="G820" s="15">
        <v>1270.3367623500001</v>
      </c>
      <c r="H820" s="15">
        <v>1267.8248035600002</v>
      </c>
      <c r="I820" s="15">
        <v>1268.9775500100002</v>
      </c>
      <c r="J820" s="15">
        <v>1273.38354596</v>
      </c>
      <c r="K820" s="15">
        <v>1273.3396406300001</v>
      </c>
      <c r="L820" s="15">
        <v>1273.35104976</v>
      </c>
      <c r="M820" s="15">
        <v>1273.3529994600001</v>
      </c>
      <c r="N820" s="19">
        <v>1273.3461984100002</v>
      </c>
      <c r="O820" s="15">
        <v>1273.34592451</v>
      </c>
      <c r="P820" s="15">
        <v>1277.77409388</v>
      </c>
      <c r="Q820" s="15">
        <v>1276.40016769</v>
      </c>
      <c r="R820" s="15">
        <v>1275.10669246</v>
      </c>
      <c r="S820" s="15">
        <v>1273.9826690900002</v>
      </c>
      <c r="T820" s="15">
        <v>1273.9885224900002</v>
      </c>
      <c r="U820" s="15">
        <v>1273.96902299</v>
      </c>
      <c r="V820" s="15">
        <v>1275.0933378500001</v>
      </c>
      <c r="W820" s="15">
        <v>1272.0356915700002</v>
      </c>
      <c r="X820" s="15">
        <v>1270.15705174</v>
      </c>
      <c r="Y820" s="15">
        <v>1270.3393044500001</v>
      </c>
    </row>
    <row r="821" spans="1:25" ht="18" thickBot="1" x14ac:dyDescent="0.35">
      <c r="A821" s="11">
        <v>11</v>
      </c>
      <c r="B821" s="15">
        <v>1270.3174689</v>
      </c>
      <c r="C821" s="15">
        <v>1270.3214540900001</v>
      </c>
      <c r="D821" s="15">
        <v>1270.31566634</v>
      </c>
      <c r="E821" s="15">
        <v>1270.3095935900001</v>
      </c>
      <c r="F821" s="15">
        <v>1270.3106896500001</v>
      </c>
      <c r="G821" s="15">
        <v>1270.3089518100001</v>
      </c>
      <c r="H821" s="15">
        <v>1270.4504547700001</v>
      </c>
      <c r="I821" s="15">
        <v>1269.1521345200001</v>
      </c>
      <c r="J821" s="15">
        <v>1271.1084672200002</v>
      </c>
      <c r="K821" s="15">
        <v>1270.7724798400002</v>
      </c>
      <c r="L821" s="15">
        <v>1270.6641446000001</v>
      </c>
      <c r="M821" s="15">
        <v>1270.6744302700001</v>
      </c>
      <c r="N821" s="19">
        <v>1270.6716483500002</v>
      </c>
      <c r="O821" s="15">
        <v>1275.1614827600001</v>
      </c>
      <c r="P821" s="15">
        <v>1277.3139655100001</v>
      </c>
      <c r="Q821" s="15">
        <v>1277.3857704000002</v>
      </c>
      <c r="R821" s="15">
        <v>1277.7065059000001</v>
      </c>
      <c r="S821" s="15">
        <v>1273.9619747300001</v>
      </c>
      <c r="T821" s="15">
        <v>1273.9705417</v>
      </c>
      <c r="U821" s="15">
        <v>1273.9614507200001</v>
      </c>
      <c r="V821" s="15">
        <v>1275.0926131200001</v>
      </c>
      <c r="W821" s="15">
        <v>1275.5476710800001</v>
      </c>
      <c r="X821" s="15">
        <v>1273.7609246300001</v>
      </c>
      <c r="Y821" s="15">
        <v>1270.3039801900002</v>
      </c>
    </row>
    <row r="822" spans="1:25" ht="18" thickBot="1" x14ac:dyDescent="0.35">
      <c r="A822" s="11">
        <v>12</v>
      </c>
      <c r="B822" s="15">
        <v>1279.70753539</v>
      </c>
      <c r="C822" s="15">
        <v>1279.5209105500001</v>
      </c>
      <c r="D822" s="15">
        <v>1279.49778795</v>
      </c>
      <c r="E822" s="15">
        <v>1279.4990540200001</v>
      </c>
      <c r="F822" s="15">
        <v>1279.52514062</v>
      </c>
      <c r="G822" s="15">
        <v>1279.59945812</v>
      </c>
      <c r="H822" s="15">
        <v>1275.7293917700001</v>
      </c>
      <c r="I822" s="15">
        <v>1286.4472952000001</v>
      </c>
      <c r="J822" s="15">
        <v>1283.7203621900001</v>
      </c>
      <c r="K822" s="15">
        <v>1283.8493766000001</v>
      </c>
      <c r="L822" s="15">
        <v>1283.8618301700001</v>
      </c>
      <c r="M822" s="15">
        <v>1283.8491158900001</v>
      </c>
      <c r="N822" s="19">
        <v>1283.79436575</v>
      </c>
      <c r="O822" s="15">
        <v>1283.7683830600001</v>
      </c>
      <c r="P822" s="15">
        <v>1285.7639295700001</v>
      </c>
      <c r="Q822" s="15">
        <v>1285.7116450400001</v>
      </c>
      <c r="R822" s="15">
        <v>1285.7777446300001</v>
      </c>
      <c r="S822" s="15">
        <v>1283.12568809</v>
      </c>
      <c r="T822" s="15">
        <v>1283.1702335</v>
      </c>
      <c r="U822" s="15">
        <v>1283.11458158</v>
      </c>
      <c r="V822" s="15">
        <v>1285.7946587900001</v>
      </c>
      <c r="W822" s="15">
        <v>1283.6253551900002</v>
      </c>
      <c r="X822" s="15">
        <v>1279.9076496</v>
      </c>
      <c r="Y822" s="15">
        <v>1278.357174</v>
      </c>
    </row>
    <row r="823" spans="1:25" ht="18" thickBot="1" x14ac:dyDescent="0.35">
      <c r="A823" s="11">
        <v>13</v>
      </c>
      <c r="B823" s="15">
        <v>1279.3641673100001</v>
      </c>
      <c r="C823" s="15">
        <v>1279.3085883400001</v>
      </c>
      <c r="D823" s="15">
        <v>1279.2871877600001</v>
      </c>
      <c r="E823" s="15">
        <v>1279.28566449</v>
      </c>
      <c r="F823" s="15">
        <v>1279.3071079600002</v>
      </c>
      <c r="G823" s="15">
        <v>1279.3840935800001</v>
      </c>
      <c r="H823" s="15">
        <v>1276.8610426700002</v>
      </c>
      <c r="I823" s="15">
        <v>1277.22754689</v>
      </c>
      <c r="J823" s="15">
        <v>1281.43883895</v>
      </c>
      <c r="K823" s="15">
        <v>1281.2092828700002</v>
      </c>
      <c r="L823" s="15">
        <v>1281.1037271300002</v>
      </c>
      <c r="M823" s="15">
        <v>1281.09483389</v>
      </c>
      <c r="N823" s="19">
        <v>1281.0537882800002</v>
      </c>
      <c r="O823" s="15">
        <v>1281.03467026</v>
      </c>
      <c r="P823" s="15">
        <v>1281.02121115</v>
      </c>
      <c r="Q823" s="15">
        <v>1281.1137952000001</v>
      </c>
      <c r="R823" s="15">
        <v>1281.4281782100002</v>
      </c>
      <c r="S823" s="15">
        <v>1278.8324667100001</v>
      </c>
      <c r="T823" s="15">
        <v>1278.86145736</v>
      </c>
      <c r="U823" s="15">
        <v>1278.82243509</v>
      </c>
      <c r="V823" s="15">
        <v>1278.7833156300001</v>
      </c>
      <c r="W823" s="15">
        <v>1281.3121211300002</v>
      </c>
      <c r="X823" s="15">
        <v>1282.3958365200001</v>
      </c>
      <c r="Y823" s="15">
        <v>1279.4053397500002</v>
      </c>
    </row>
    <row r="824" spans="1:25" ht="18" thickBot="1" x14ac:dyDescent="0.35">
      <c r="A824" s="11">
        <v>14</v>
      </c>
      <c r="B824" s="15">
        <v>1285.5368156100001</v>
      </c>
      <c r="C824" s="15">
        <v>1285.3523537400001</v>
      </c>
      <c r="D824" s="15">
        <v>1285.3290857300001</v>
      </c>
      <c r="E824" s="15">
        <v>1285.3392745600001</v>
      </c>
      <c r="F824" s="15">
        <v>1285.3789259600001</v>
      </c>
      <c r="G824" s="15">
        <v>1285.48872265</v>
      </c>
      <c r="H824" s="15">
        <v>1282.89064768</v>
      </c>
      <c r="I824" s="15">
        <v>1280.25244204</v>
      </c>
      <c r="J824" s="15">
        <v>1280.4329787300001</v>
      </c>
      <c r="K824" s="15">
        <v>1280.5415543700001</v>
      </c>
      <c r="L824" s="15">
        <v>1280.54667967</v>
      </c>
      <c r="M824" s="15">
        <v>1280.53327418</v>
      </c>
      <c r="N824" s="19">
        <v>1280.4990308900001</v>
      </c>
      <c r="O824" s="15">
        <v>1280.4574062000002</v>
      </c>
      <c r="P824" s="15">
        <v>1278.4848535000001</v>
      </c>
      <c r="Q824" s="15">
        <v>1278.46020948</v>
      </c>
      <c r="R824" s="15">
        <v>1274.6395374400001</v>
      </c>
      <c r="S824" s="15">
        <v>1273.42309591</v>
      </c>
      <c r="T824" s="15">
        <v>1273.4409011</v>
      </c>
      <c r="U824" s="15">
        <v>1275.2776067100001</v>
      </c>
      <c r="V824" s="15">
        <v>1275.8857875400001</v>
      </c>
      <c r="W824" s="15">
        <v>1277.10644316</v>
      </c>
      <c r="X824" s="15">
        <v>1282.2808581400002</v>
      </c>
      <c r="Y824" s="15">
        <v>1285.60200065</v>
      </c>
    </row>
    <row r="825" spans="1:25" ht="18" thickBot="1" x14ac:dyDescent="0.35">
      <c r="A825" s="11">
        <v>15</v>
      </c>
      <c r="B825" s="15">
        <v>1287.2502359500002</v>
      </c>
      <c r="C825" s="15">
        <v>1287.1748027000001</v>
      </c>
      <c r="D825" s="15">
        <v>1287.1249868800001</v>
      </c>
      <c r="E825" s="15">
        <v>1287.1416659200002</v>
      </c>
      <c r="F825" s="15">
        <v>1287.19555016</v>
      </c>
      <c r="G825" s="15">
        <v>1289.74910593</v>
      </c>
      <c r="H825" s="15">
        <v>1287.1278554200001</v>
      </c>
      <c r="I825" s="15">
        <v>1283.72134572</v>
      </c>
      <c r="J825" s="15">
        <v>1283.9573820200001</v>
      </c>
      <c r="K825" s="15">
        <v>1284.0931085700001</v>
      </c>
      <c r="L825" s="15">
        <v>1284.1059030600002</v>
      </c>
      <c r="M825" s="15">
        <v>1283.81578225</v>
      </c>
      <c r="N825" s="19">
        <v>1283.63600094</v>
      </c>
      <c r="O825" s="15">
        <v>1283.61065766</v>
      </c>
      <c r="P825" s="15">
        <v>1283.5930155400001</v>
      </c>
      <c r="Q825" s="15">
        <v>1283.6853437300001</v>
      </c>
      <c r="R825" s="15">
        <v>1283.2936176600001</v>
      </c>
      <c r="S825" s="15">
        <v>1281.9738098100001</v>
      </c>
      <c r="T825" s="15">
        <v>1279.6227029200002</v>
      </c>
      <c r="U825" s="15">
        <v>1279.5935285800001</v>
      </c>
      <c r="V825" s="15">
        <v>1279.5371389200002</v>
      </c>
      <c r="W825" s="15">
        <v>1283.5557661700002</v>
      </c>
      <c r="X825" s="15">
        <v>1286.09770136</v>
      </c>
      <c r="Y825" s="15">
        <v>1287.3933458900001</v>
      </c>
    </row>
    <row r="826" spans="1:25" ht="18" thickBot="1" x14ac:dyDescent="0.35">
      <c r="A826" s="11">
        <v>16</v>
      </c>
      <c r="B826" s="15">
        <v>1287.22411442</v>
      </c>
      <c r="C826" s="15">
        <v>1287.1383316200001</v>
      </c>
      <c r="D826" s="15">
        <v>1287.07284742</v>
      </c>
      <c r="E826" s="15">
        <v>1287.09819543</v>
      </c>
      <c r="F826" s="15">
        <v>1287.1307178500001</v>
      </c>
      <c r="G826" s="15">
        <v>1287.2155259000001</v>
      </c>
      <c r="H826" s="15">
        <v>1284.6200445500001</v>
      </c>
      <c r="I826" s="15">
        <v>1281.2660022</v>
      </c>
      <c r="J826" s="15">
        <v>1281.4748318500001</v>
      </c>
      <c r="K826" s="15">
        <v>1281.5530535400001</v>
      </c>
      <c r="L826" s="15">
        <v>1281.5666455100002</v>
      </c>
      <c r="M826" s="15">
        <v>1281.5479338100001</v>
      </c>
      <c r="N826" s="19">
        <v>1281.5130816400001</v>
      </c>
      <c r="O826" s="15">
        <v>1281.4284546900001</v>
      </c>
      <c r="P826" s="15">
        <v>1283.4687634300001</v>
      </c>
      <c r="Q826" s="15">
        <v>1283.3646786900001</v>
      </c>
      <c r="R826" s="15">
        <v>1282.6531715200001</v>
      </c>
      <c r="S826" s="15">
        <v>1281.3503212800001</v>
      </c>
      <c r="T826" s="15">
        <v>1285.58954227</v>
      </c>
      <c r="U826" s="15">
        <v>1285.5119663600001</v>
      </c>
      <c r="V826" s="15">
        <v>1285.4259937400002</v>
      </c>
      <c r="W826" s="15">
        <v>1289.56098561</v>
      </c>
      <c r="X826" s="15">
        <v>1285.8137219500002</v>
      </c>
      <c r="Y826" s="15">
        <v>1287.1158565100002</v>
      </c>
    </row>
    <row r="827" spans="1:25" ht="18" thickBot="1" x14ac:dyDescent="0.35">
      <c r="A827" s="11">
        <v>17</v>
      </c>
      <c r="B827" s="15">
        <v>1271.02507182</v>
      </c>
      <c r="C827" s="15">
        <v>1271.22800843</v>
      </c>
      <c r="D827" s="15">
        <v>1271.22659228</v>
      </c>
      <c r="E827" s="15">
        <v>1271.2355708700002</v>
      </c>
      <c r="F827" s="15">
        <v>1271.23491528</v>
      </c>
      <c r="G827" s="15">
        <v>1271.2409992500002</v>
      </c>
      <c r="H827" s="15">
        <v>1271.25061198</v>
      </c>
      <c r="I827" s="15">
        <v>1279.2376821800001</v>
      </c>
      <c r="J827" s="15">
        <v>1288.0021950400001</v>
      </c>
      <c r="K827" s="15">
        <v>1285.1218070500001</v>
      </c>
      <c r="L827" s="15">
        <v>1285.17179487</v>
      </c>
      <c r="M827" s="15">
        <v>1284.9180557900002</v>
      </c>
      <c r="N827" s="19">
        <v>1282.7825932200001</v>
      </c>
      <c r="O827" s="15">
        <v>1282.78409717</v>
      </c>
      <c r="P827" s="15">
        <v>1280.7579368700001</v>
      </c>
      <c r="Q827" s="15">
        <v>1280.7842269700002</v>
      </c>
      <c r="R827" s="15">
        <v>1278.4402194500001</v>
      </c>
      <c r="S827" s="15">
        <v>1278.50873112</v>
      </c>
      <c r="T827" s="15">
        <v>1278.5481909100001</v>
      </c>
      <c r="U827" s="15">
        <v>1281.2295104500001</v>
      </c>
      <c r="V827" s="15">
        <v>1281.1797080800002</v>
      </c>
      <c r="W827" s="15">
        <v>1284.0373948600002</v>
      </c>
      <c r="X827" s="15">
        <v>1278.5204671700001</v>
      </c>
      <c r="Y827" s="15">
        <v>1271.2789523800002</v>
      </c>
    </row>
    <row r="828" spans="1:25" ht="18" thickBot="1" x14ac:dyDescent="0.35">
      <c r="A828" s="11">
        <v>18</v>
      </c>
      <c r="B828" s="15">
        <v>1271.23852771</v>
      </c>
      <c r="C828" s="15">
        <v>1271.2405805800001</v>
      </c>
      <c r="D828" s="15">
        <v>1271.2311260400002</v>
      </c>
      <c r="E828" s="15">
        <v>1271.23468254</v>
      </c>
      <c r="F828" s="15">
        <v>1271.2348390700001</v>
      </c>
      <c r="G828" s="15">
        <v>1271.2323678800001</v>
      </c>
      <c r="H828" s="15">
        <v>1271.2284358700001</v>
      </c>
      <c r="I828" s="15">
        <v>1279.2748837300001</v>
      </c>
      <c r="J828" s="15">
        <v>1285.1607072400002</v>
      </c>
      <c r="K828" s="15">
        <v>1285.1619659500002</v>
      </c>
      <c r="L828" s="15">
        <v>1285.20433748</v>
      </c>
      <c r="M828" s="15">
        <v>1285.18056684</v>
      </c>
      <c r="N828" s="19">
        <v>1285.1278694</v>
      </c>
      <c r="O828" s="15">
        <v>1283.1337318200001</v>
      </c>
      <c r="P828" s="15">
        <v>1283.0556043400002</v>
      </c>
      <c r="Q828" s="15">
        <v>1281.0405122500001</v>
      </c>
      <c r="R828" s="15">
        <v>1278.4100307000001</v>
      </c>
      <c r="S828" s="15">
        <v>1278.4722277000001</v>
      </c>
      <c r="T828" s="15">
        <v>1278.5241798100001</v>
      </c>
      <c r="U828" s="15">
        <v>1278.5173939900001</v>
      </c>
      <c r="V828" s="15">
        <v>1281.19189112</v>
      </c>
      <c r="W828" s="15">
        <v>1283.9893124100001</v>
      </c>
      <c r="X828" s="15">
        <v>1278.5051602400001</v>
      </c>
      <c r="Y828" s="15">
        <v>1271.26123024</v>
      </c>
    </row>
    <row r="829" spans="1:25" ht="18" thickBot="1" x14ac:dyDescent="0.35">
      <c r="A829" s="11">
        <v>19</v>
      </c>
      <c r="B829" s="15">
        <v>1280.3078962900001</v>
      </c>
      <c r="C829" s="15">
        <v>1280.1203472500001</v>
      </c>
      <c r="D829" s="15">
        <v>1280.0729603300001</v>
      </c>
      <c r="E829" s="15">
        <v>1280.06435485</v>
      </c>
      <c r="F829" s="15">
        <v>1284.4640949000002</v>
      </c>
      <c r="G829" s="15">
        <v>1297.2251611000002</v>
      </c>
      <c r="H829" s="15">
        <v>1298.0304741100001</v>
      </c>
      <c r="I829" s="15">
        <v>1296.63370947</v>
      </c>
      <c r="J829" s="15">
        <v>1292.4253186800001</v>
      </c>
      <c r="K829" s="15">
        <v>1292.6470378800002</v>
      </c>
      <c r="L829" s="15">
        <v>1292.6978815700002</v>
      </c>
      <c r="M829" s="15">
        <v>1292.4041816800002</v>
      </c>
      <c r="N829" s="19">
        <v>1292.1889164400002</v>
      </c>
      <c r="O829" s="15">
        <v>1292.1991754200001</v>
      </c>
      <c r="P829" s="15">
        <v>1290.1996380600001</v>
      </c>
      <c r="Q829" s="15">
        <v>1290.3130071100002</v>
      </c>
      <c r="R829" s="15">
        <v>1289.30644977</v>
      </c>
      <c r="S829" s="15">
        <v>1284.7108158400001</v>
      </c>
      <c r="T829" s="15">
        <v>1276.6909949600001</v>
      </c>
      <c r="U829" s="15">
        <v>1276.6704094000002</v>
      </c>
      <c r="V829" s="15">
        <v>1279.1958834500001</v>
      </c>
      <c r="W829" s="15">
        <v>1278.33385666</v>
      </c>
      <c r="X829" s="15">
        <v>1283.84297373</v>
      </c>
      <c r="Y829" s="15">
        <v>1278.2832432700002</v>
      </c>
    </row>
    <row r="830" spans="1:25" ht="18" thickBot="1" x14ac:dyDescent="0.35">
      <c r="A830" s="11">
        <v>20</v>
      </c>
      <c r="B830" s="15">
        <v>1279.7603635600001</v>
      </c>
      <c r="C830" s="15">
        <v>1279.7084922200002</v>
      </c>
      <c r="D830" s="15">
        <v>1279.6627118800002</v>
      </c>
      <c r="E830" s="15">
        <v>1279.6541750900001</v>
      </c>
      <c r="F830" s="15">
        <v>1279.6823712600001</v>
      </c>
      <c r="G830" s="15">
        <v>1279.7397437000002</v>
      </c>
      <c r="H830" s="15">
        <v>1281.5045475700001</v>
      </c>
      <c r="I830" s="15">
        <v>1280.1951687000001</v>
      </c>
      <c r="J830" s="15">
        <v>1277.65785772</v>
      </c>
      <c r="K830" s="15">
        <v>1277.7306689000002</v>
      </c>
      <c r="L830" s="15">
        <v>1277.7491978300002</v>
      </c>
      <c r="M830" s="15">
        <v>1281.9720297200001</v>
      </c>
      <c r="N830" s="19">
        <v>1281.8462233300002</v>
      </c>
      <c r="O830" s="15">
        <v>1281.8498232700001</v>
      </c>
      <c r="P830" s="15">
        <v>1281.8458750300001</v>
      </c>
      <c r="Q830" s="15">
        <v>1283.9208234800001</v>
      </c>
      <c r="R830" s="15">
        <v>1280.67033638</v>
      </c>
      <c r="S830" s="15">
        <v>1276.44809646</v>
      </c>
      <c r="T830" s="15">
        <v>1276.4956813400001</v>
      </c>
      <c r="U830" s="15">
        <v>1276.47704264</v>
      </c>
      <c r="V830" s="15">
        <v>1278.9747545800001</v>
      </c>
      <c r="W830" s="15">
        <v>1281.2086388</v>
      </c>
      <c r="X830" s="15">
        <v>1276.6121673800001</v>
      </c>
      <c r="Y830" s="15">
        <v>1277.87729311</v>
      </c>
    </row>
    <row r="831" spans="1:25" ht="18" thickBot="1" x14ac:dyDescent="0.35">
      <c r="A831" s="11">
        <v>21</v>
      </c>
      <c r="B831" s="15">
        <v>1275.30783926</v>
      </c>
      <c r="C831" s="15">
        <v>1275.2817215700002</v>
      </c>
      <c r="D831" s="15">
        <v>1275.25384839</v>
      </c>
      <c r="E831" s="15">
        <v>1275.2535337400002</v>
      </c>
      <c r="F831" s="15">
        <v>1275.2640161700001</v>
      </c>
      <c r="G831" s="15">
        <v>1275.2214506400001</v>
      </c>
      <c r="H831" s="15">
        <v>1281.5943888300001</v>
      </c>
      <c r="I831" s="15">
        <v>1288.7325821200002</v>
      </c>
      <c r="J831" s="15">
        <v>1286.06205114</v>
      </c>
      <c r="K831" s="15">
        <v>1286.23904083</v>
      </c>
      <c r="L831" s="15">
        <v>1286.3743272200002</v>
      </c>
      <c r="M831" s="15">
        <v>1286.3659814100001</v>
      </c>
      <c r="N831" s="19">
        <v>1286.26952207</v>
      </c>
      <c r="O831" s="15">
        <v>1286.2724468500001</v>
      </c>
      <c r="P831" s="15">
        <v>1284.2770890400002</v>
      </c>
      <c r="Q831" s="15">
        <v>1282.3350992800001</v>
      </c>
      <c r="R831" s="15">
        <v>1282.3887109300001</v>
      </c>
      <c r="S831" s="15">
        <v>1282.5827082200001</v>
      </c>
      <c r="T831" s="15">
        <v>1282.6754138900001</v>
      </c>
      <c r="U831" s="15">
        <v>1282.6269673100001</v>
      </c>
      <c r="V831" s="15">
        <v>1282.4283525600001</v>
      </c>
      <c r="W831" s="15">
        <v>1285.6323247500002</v>
      </c>
      <c r="X831" s="15">
        <v>1281.1756695600002</v>
      </c>
      <c r="Y831" s="15">
        <v>1275.3067455</v>
      </c>
    </row>
    <row r="832" spans="1:25" ht="18" thickBot="1" x14ac:dyDescent="0.35">
      <c r="A832" s="11">
        <v>22</v>
      </c>
      <c r="B832" s="15">
        <v>1275.0403160200001</v>
      </c>
      <c r="C832" s="15">
        <v>1275.0920783200002</v>
      </c>
      <c r="D832" s="15">
        <v>1275.0792931400001</v>
      </c>
      <c r="E832" s="15">
        <v>1275.0803809500001</v>
      </c>
      <c r="F832" s="15">
        <v>1275.0787974900002</v>
      </c>
      <c r="G832" s="15">
        <v>1282.05114888</v>
      </c>
      <c r="H832" s="15">
        <v>1283.0846449100002</v>
      </c>
      <c r="I832" s="15">
        <v>1282.3753338700001</v>
      </c>
      <c r="J832" s="15">
        <v>1300.3295756</v>
      </c>
      <c r="K832" s="15">
        <v>1302.69056843</v>
      </c>
      <c r="L832" s="15">
        <v>1302.7301200200002</v>
      </c>
      <c r="M832" s="15">
        <v>1300.13254392</v>
      </c>
      <c r="N832" s="19">
        <v>1299.76933291</v>
      </c>
      <c r="O832" s="15">
        <v>1297.7408617200001</v>
      </c>
      <c r="P832" s="15">
        <v>1295.6816158000001</v>
      </c>
      <c r="Q832" s="15">
        <v>1295.5419052900002</v>
      </c>
      <c r="R832" s="15">
        <v>1293.82612367</v>
      </c>
      <c r="S832" s="15">
        <v>1294.4833738100001</v>
      </c>
      <c r="T832" s="15">
        <v>1282.5843197300001</v>
      </c>
      <c r="U832" s="15">
        <v>1282.2314455400001</v>
      </c>
      <c r="V832" s="15">
        <v>1282.2623180400001</v>
      </c>
      <c r="W832" s="15">
        <v>1286.8692285900001</v>
      </c>
      <c r="X832" s="15">
        <v>1278.7096880600002</v>
      </c>
      <c r="Y832" s="15">
        <v>1272.97495065</v>
      </c>
    </row>
    <row r="833" spans="1:25" ht="18" thickBot="1" x14ac:dyDescent="0.35">
      <c r="A833" s="11">
        <v>23</v>
      </c>
      <c r="B833" s="15">
        <v>1273.3506779900001</v>
      </c>
      <c r="C833" s="15">
        <v>1273.3429281400001</v>
      </c>
      <c r="D833" s="15">
        <v>1273.3293521600001</v>
      </c>
      <c r="E833" s="15">
        <v>1273.3295524300001</v>
      </c>
      <c r="F833" s="15">
        <v>1273.3357694000001</v>
      </c>
      <c r="G833" s="15">
        <v>1283.2024694300001</v>
      </c>
      <c r="H833" s="15">
        <v>1287.64785222</v>
      </c>
      <c r="I833" s="15">
        <v>1290.37865715</v>
      </c>
      <c r="J833" s="15">
        <v>1290.06051733</v>
      </c>
      <c r="K833" s="15">
        <v>1291.5293725400002</v>
      </c>
      <c r="L833" s="15">
        <v>1290.29879323</v>
      </c>
      <c r="M833" s="15">
        <v>1287.7249121100001</v>
      </c>
      <c r="N833" s="19">
        <v>1288.6812986</v>
      </c>
      <c r="O833" s="15">
        <v>1288.2262392800001</v>
      </c>
      <c r="P833" s="15">
        <v>1285.72787816</v>
      </c>
      <c r="Q833" s="15">
        <v>1283.81792178</v>
      </c>
      <c r="R833" s="15">
        <v>1283.3611501100002</v>
      </c>
      <c r="S833" s="15">
        <v>1280.2577218700001</v>
      </c>
      <c r="T833" s="15">
        <v>1279.7684459700001</v>
      </c>
      <c r="U833" s="15">
        <v>1280.48288067</v>
      </c>
      <c r="V833" s="15">
        <v>1282.2627945500001</v>
      </c>
      <c r="W833" s="15">
        <v>1281.2211171500001</v>
      </c>
      <c r="X833" s="15">
        <v>1274.6434174000001</v>
      </c>
      <c r="Y833" s="15">
        <v>1274.6943312400001</v>
      </c>
    </row>
    <row r="834" spans="1:25" ht="18" thickBot="1" x14ac:dyDescent="0.35">
      <c r="A834" s="11">
        <v>24</v>
      </c>
      <c r="B834" s="15">
        <v>1274.2484869800001</v>
      </c>
      <c r="C834" s="15">
        <v>1274.2125269400001</v>
      </c>
      <c r="D834" s="15">
        <v>1274.1940334600001</v>
      </c>
      <c r="E834" s="15">
        <v>1274.1927470100002</v>
      </c>
      <c r="F834" s="15">
        <v>1278.3527114600001</v>
      </c>
      <c r="G834" s="15">
        <v>1286.9043752900002</v>
      </c>
      <c r="H834" s="15">
        <v>1287.64555552</v>
      </c>
      <c r="I834" s="15">
        <v>1283.92222758</v>
      </c>
      <c r="J834" s="15">
        <v>1283.0130111800001</v>
      </c>
      <c r="K834" s="15">
        <v>1281.8833925700001</v>
      </c>
      <c r="L834" s="15">
        <v>1280.34372525</v>
      </c>
      <c r="M834" s="15">
        <v>1280.7401912600001</v>
      </c>
      <c r="N834" s="19">
        <v>1278.0048355200001</v>
      </c>
      <c r="O834" s="15">
        <v>1277.9977953600001</v>
      </c>
      <c r="P834" s="15">
        <v>1277.6063021700002</v>
      </c>
      <c r="Q834" s="15">
        <v>1278.18826717</v>
      </c>
      <c r="R834" s="15">
        <v>1278.3278351200001</v>
      </c>
      <c r="S834" s="15">
        <v>1281.26985758</v>
      </c>
      <c r="T834" s="15">
        <v>1284.80103325</v>
      </c>
      <c r="U834" s="15">
        <v>1286.31636331</v>
      </c>
      <c r="V834" s="15">
        <v>1284.9998073400002</v>
      </c>
      <c r="W834" s="15">
        <v>1283.4833185700002</v>
      </c>
      <c r="X834" s="15">
        <v>1284.4635397100001</v>
      </c>
      <c r="Y834" s="15">
        <v>1275.9222075800001</v>
      </c>
    </row>
    <row r="835" spans="1:25" ht="18" thickBot="1" x14ac:dyDescent="0.35">
      <c r="A835" s="11">
        <v>25</v>
      </c>
      <c r="B835" s="15">
        <v>1275.2019336800001</v>
      </c>
      <c r="C835" s="15">
        <v>1275.1709847100001</v>
      </c>
      <c r="D835" s="15">
        <v>1275.1650892300001</v>
      </c>
      <c r="E835" s="15">
        <v>1275.1646322300001</v>
      </c>
      <c r="F835" s="15">
        <v>1275.15655066</v>
      </c>
      <c r="G835" s="15">
        <v>1279.3789188400001</v>
      </c>
      <c r="H835" s="15">
        <v>1281.6269223400002</v>
      </c>
      <c r="I835" s="15">
        <v>1278.9030184000001</v>
      </c>
      <c r="J835" s="15">
        <v>1275.1759832800001</v>
      </c>
      <c r="K835" s="15">
        <v>1275.2289888400001</v>
      </c>
      <c r="L835" s="15">
        <v>1275.24972037</v>
      </c>
      <c r="M835" s="15">
        <v>1274.98217114</v>
      </c>
      <c r="N835" s="19">
        <v>1274.86328095</v>
      </c>
      <c r="O835" s="15">
        <v>1272.9882432900001</v>
      </c>
      <c r="P835" s="15">
        <v>1273.27655028</v>
      </c>
      <c r="Q835" s="15">
        <v>1273.3992371200002</v>
      </c>
      <c r="R835" s="15">
        <v>1275.7750191700002</v>
      </c>
      <c r="S835" s="15">
        <v>1278.6576517200001</v>
      </c>
      <c r="T835" s="15">
        <v>1280.7629335900001</v>
      </c>
      <c r="U835" s="15">
        <v>1280.7383966900002</v>
      </c>
      <c r="V835" s="15">
        <v>1279.8271846600001</v>
      </c>
      <c r="W835" s="15">
        <v>1276.9250108700001</v>
      </c>
      <c r="X835" s="15">
        <v>1269.4657279200001</v>
      </c>
      <c r="Y835" s="15">
        <v>1273.90170571</v>
      </c>
    </row>
    <row r="836" spans="1:25" ht="18" thickBot="1" x14ac:dyDescent="0.35">
      <c r="A836" s="11">
        <v>26</v>
      </c>
      <c r="B836" s="15">
        <v>1279.7891153</v>
      </c>
      <c r="C836" s="15">
        <v>1278.5284065600001</v>
      </c>
      <c r="D836" s="15">
        <v>1276.3419521600001</v>
      </c>
      <c r="E836" s="15">
        <v>1274.5891605100001</v>
      </c>
      <c r="F836" s="15">
        <v>1272.86425626</v>
      </c>
      <c r="G836" s="15">
        <v>1263.2741447400001</v>
      </c>
      <c r="H836" s="15">
        <v>1261.37397558</v>
      </c>
      <c r="I836" s="15">
        <v>1273.3614401</v>
      </c>
      <c r="J836" s="15">
        <v>1300.32529888</v>
      </c>
      <c r="K836" s="15">
        <v>1306.5935631700002</v>
      </c>
      <c r="L836" s="15">
        <v>1307.5922163300002</v>
      </c>
      <c r="M836" s="15">
        <v>1306.6689323300002</v>
      </c>
      <c r="N836" s="19">
        <v>1302.9350226000001</v>
      </c>
      <c r="O836" s="15">
        <v>1301.57832852</v>
      </c>
      <c r="P836" s="15">
        <v>1295.06761069</v>
      </c>
      <c r="Q836" s="15">
        <v>1295.0492972100001</v>
      </c>
      <c r="R836" s="15">
        <v>1297.9078967</v>
      </c>
      <c r="S836" s="15">
        <v>1291.1150211600002</v>
      </c>
      <c r="T836" s="15">
        <v>1291.1025253800001</v>
      </c>
      <c r="U836" s="15">
        <v>1296.76755544</v>
      </c>
      <c r="V836" s="15">
        <v>1293.98266349</v>
      </c>
      <c r="W836" s="15">
        <v>1285.2312506800001</v>
      </c>
      <c r="X836" s="15">
        <v>1275.3615601500001</v>
      </c>
      <c r="Y836" s="15">
        <v>1281.60037966</v>
      </c>
    </row>
    <row r="837" spans="1:25" ht="18" thickBot="1" x14ac:dyDescent="0.35">
      <c r="A837" s="11">
        <v>27</v>
      </c>
      <c r="B837" s="15">
        <v>1266.9340057300001</v>
      </c>
      <c r="C837" s="15">
        <v>1266.93497572</v>
      </c>
      <c r="D837" s="15">
        <v>1266.9428575500001</v>
      </c>
      <c r="E837" s="15">
        <v>1266.9417535</v>
      </c>
      <c r="F837" s="15">
        <v>1276.1520604500001</v>
      </c>
      <c r="G837" s="15">
        <v>1288.9939432900001</v>
      </c>
      <c r="H837" s="15">
        <v>1289.76583779</v>
      </c>
      <c r="I837" s="15">
        <v>1298.73968833</v>
      </c>
      <c r="J837" s="15">
        <v>1310.7964714700001</v>
      </c>
      <c r="K837" s="15">
        <v>1311.5061442400001</v>
      </c>
      <c r="L837" s="15">
        <v>1313.3118211800002</v>
      </c>
      <c r="M837" s="15">
        <v>1309.4814616400001</v>
      </c>
      <c r="N837" s="19">
        <v>1310.2679786800002</v>
      </c>
      <c r="O837" s="15">
        <v>1313.89204806</v>
      </c>
      <c r="P837" s="15">
        <v>1308.4429937700002</v>
      </c>
      <c r="Q837" s="15">
        <v>1308.46265326</v>
      </c>
      <c r="R837" s="15">
        <v>1308.6079263700001</v>
      </c>
      <c r="S837" s="15">
        <v>1304.6147840000001</v>
      </c>
      <c r="T837" s="15">
        <v>1303.81840887</v>
      </c>
      <c r="U837" s="15">
        <v>1305.0814386900001</v>
      </c>
      <c r="V837" s="15">
        <v>1302.0271899900001</v>
      </c>
      <c r="W837" s="15">
        <v>1293.04563985</v>
      </c>
      <c r="X837" s="15">
        <v>1292.9348228700001</v>
      </c>
      <c r="Y837" s="15">
        <v>1269.53922285</v>
      </c>
    </row>
    <row r="838" spans="1:25" ht="18" thickBot="1" x14ac:dyDescent="0.35">
      <c r="A838" s="11">
        <v>28</v>
      </c>
      <c r="B838" s="15">
        <v>1268.2119190000001</v>
      </c>
      <c r="C838" s="15">
        <v>1268.2348247900002</v>
      </c>
      <c r="D838" s="15">
        <v>1268.2371240700002</v>
      </c>
      <c r="E838" s="15">
        <v>1268.2428080900002</v>
      </c>
      <c r="F838" s="15">
        <v>1274.15217089</v>
      </c>
      <c r="G838" s="15">
        <v>1283.0760150200001</v>
      </c>
      <c r="H838" s="15">
        <v>1297.1520344800001</v>
      </c>
      <c r="I838" s="15">
        <v>1293.6978421700001</v>
      </c>
      <c r="J838" s="15">
        <v>1306.7356733900001</v>
      </c>
      <c r="K838" s="15">
        <v>1314.8007865500001</v>
      </c>
      <c r="L838" s="15">
        <v>1315.7645837500002</v>
      </c>
      <c r="M838" s="15">
        <v>1312.38260332</v>
      </c>
      <c r="N838" s="19">
        <v>1312.72078435</v>
      </c>
      <c r="O838" s="15">
        <v>1311.24248474</v>
      </c>
      <c r="P838" s="15">
        <v>1307.55253902</v>
      </c>
      <c r="Q838" s="15">
        <v>1304.7379222700001</v>
      </c>
      <c r="R838" s="15">
        <v>1304.9771528700001</v>
      </c>
      <c r="S838" s="15">
        <v>1306.04774535</v>
      </c>
      <c r="T838" s="15">
        <v>1311.7633663500001</v>
      </c>
      <c r="U838" s="15">
        <v>1311.4997456800002</v>
      </c>
      <c r="V838" s="15">
        <v>1307.8711912600002</v>
      </c>
      <c r="W838" s="15">
        <v>1298.2049232200002</v>
      </c>
      <c r="X838" s="15">
        <v>1290.62150303</v>
      </c>
      <c r="Y838" s="15">
        <v>1269.3784900600001</v>
      </c>
    </row>
    <row r="839" spans="1:25" ht="18" thickBot="1" x14ac:dyDescent="0.35">
      <c r="A839" s="11">
        <v>29</v>
      </c>
      <c r="B839" s="15">
        <v>1268.0567733400001</v>
      </c>
      <c r="C839" s="15">
        <v>1268.06005254</v>
      </c>
      <c r="D839" s="15">
        <v>1268.06270913</v>
      </c>
      <c r="E839" s="15">
        <v>1268.0713034300002</v>
      </c>
      <c r="F839" s="15">
        <v>1271.7720923200002</v>
      </c>
      <c r="G839" s="15">
        <v>1279.4322832800001</v>
      </c>
      <c r="H839" s="15">
        <v>1288.61730218</v>
      </c>
      <c r="I839" s="15">
        <v>1282.4156848800001</v>
      </c>
      <c r="J839" s="15">
        <v>1307.2307206800001</v>
      </c>
      <c r="K839" s="15">
        <v>1318.46397671</v>
      </c>
      <c r="L839" s="15">
        <v>1321.2608887800002</v>
      </c>
      <c r="M839" s="15">
        <v>1318.25048565</v>
      </c>
      <c r="N839" s="19">
        <v>1317.02473605</v>
      </c>
      <c r="O839" s="15">
        <v>1311.7734050700001</v>
      </c>
      <c r="P839" s="15">
        <v>1302.16239541</v>
      </c>
      <c r="Q839" s="15">
        <v>1300.6203238100002</v>
      </c>
      <c r="R839" s="15">
        <v>1305.3143729400001</v>
      </c>
      <c r="S839" s="15">
        <v>1299.3163936800001</v>
      </c>
      <c r="T839" s="15">
        <v>1309.8203044100001</v>
      </c>
      <c r="U839" s="15">
        <v>1311.2448164800001</v>
      </c>
      <c r="V839" s="15">
        <v>1303.6887215100001</v>
      </c>
      <c r="W839" s="15">
        <v>1290.03406999</v>
      </c>
      <c r="X839" s="15">
        <v>1273.19791089</v>
      </c>
      <c r="Y839" s="15">
        <v>1269.39883381</v>
      </c>
    </row>
    <row r="840" spans="1:25" ht="18" thickBot="1" x14ac:dyDescent="0.35">
      <c r="A840" s="11">
        <v>30</v>
      </c>
      <c r="B840" s="15">
        <v>1267.8300095300001</v>
      </c>
      <c r="C840" s="15">
        <v>1267.8307696200002</v>
      </c>
      <c r="D840" s="15">
        <v>1267.83149097</v>
      </c>
      <c r="E840" s="15">
        <v>1267.84239559</v>
      </c>
      <c r="F840" s="15">
        <v>1271.5532897600001</v>
      </c>
      <c r="G840" s="15">
        <v>1283.8739756900002</v>
      </c>
      <c r="H840" s="15">
        <v>1281.5626768300001</v>
      </c>
      <c r="I840" s="15">
        <v>1277.83622799</v>
      </c>
      <c r="J840" s="15">
        <v>1295.9758265</v>
      </c>
      <c r="K840" s="15">
        <v>1302.4589678300001</v>
      </c>
      <c r="L840" s="15">
        <v>1302.8782995900001</v>
      </c>
      <c r="M840" s="15">
        <v>1299.3657280300001</v>
      </c>
      <c r="N840" s="19">
        <v>1300.5645748200002</v>
      </c>
      <c r="O840" s="15">
        <v>1297.8203849900001</v>
      </c>
      <c r="P840" s="15">
        <v>1287.15624589</v>
      </c>
      <c r="Q840" s="15">
        <v>1289.1402645200001</v>
      </c>
      <c r="R840" s="15">
        <v>1290.8783248</v>
      </c>
      <c r="S840" s="15">
        <v>1296.61272781</v>
      </c>
      <c r="T840" s="15">
        <v>1298.1796488</v>
      </c>
      <c r="U840" s="15">
        <v>1299.0575382000002</v>
      </c>
      <c r="V840" s="15">
        <v>1293.6520383000002</v>
      </c>
      <c r="W840" s="15">
        <v>1286.7770638200002</v>
      </c>
      <c r="X840" s="15">
        <v>1274.13866426</v>
      </c>
      <c r="Y840" s="15">
        <v>1269.1171897900001</v>
      </c>
    </row>
    <row r="841" spans="1:25" ht="18" thickBot="1" x14ac:dyDescent="0.35">
      <c r="A841" s="11">
        <v>31</v>
      </c>
      <c r="B841" s="15">
        <v>1269.8097436400001</v>
      </c>
      <c r="C841" s="15">
        <v>1269.81021216</v>
      </c>
      <c r="D841" s="15">
        <v>1269.80210257</v>
      </c>
      <c r="E841" s="15">
        <v>1269.8124173200001</v>
      </c>
      <c r="F841" s="15">
        <v>1273.6054146400002</v>
      </c>
      <c r="G841" s="15">
        <v>1281.9704444700001</v>
      </c>
      <c r="H841" s="15">
        <v>1281.52456198</v>
      </c>
      <c r="I841" s="15">
        <v>1278.4445162500001</v>
      </c>
      <c r="J841" s="15">
        <v>1300.39817515</v>
      </c>
      <c r="K841" s="15">
        <v>1308.5204416700001</v>
      </c>
      <c r="L841" s="15">
        <v>1313.3557024300001</v>
      </c>
      <c r="M841" s="15">
        <v>1313.06037498</v>
      </c>
      <c r="N841" s="19">
        <v>1309.8386994500001</v>
      </c>
      <c r="O841" s="15">
        <v>1302.5568158800002</v>
      </c>
      <c r="P841" s="15">
        <v>1302.91309428</v>
      </c>
      <c r="Q841" s="15">
        <v>1297.1215691</v>
      </c>
      <c r="R841" s="15">
        <v>1300.0658935400002</v>
      </c>
      <c r="S841" s="15">
        <v>1302.9916322700001</v>
      </c>
      <c r="T841" s="15">
        <v>1300.5809175200002</v>
      </c>
      <c r="U841" s="15">
        <v>1304.8907560600001</v>
      </c>
      <c r="V841" s="15">
        <v>1297.3088001000001</v>
      </c>
      <c r="W841" s="15">
        <v>1290.42100226</v>
      </c>
      <c r="X841" s="15">
        <v>1282.66796503</v>
      </c>
      <c r="Y841" s="15">
        <v>1271.16262263</v>
      </c>
    </row>
    <row r="842" spans="1:25" ht="18" thickBot="1" x14ac:dyDescent="0.35"/>
    <row r="843" spans="1:25" ht="18" thickBot="1" x14ac:dyDescent="0.35">
      <c r="A843" s="98" t="s">
        <v>0</v>
      </c>
      <c r="B843" s="100" t="s">
        <v>65</v>
      </c>
      <c r="C843" s="101"/>
      <c r="D843" s="101"/>
      <c r="E843" s="101"/>
      <c r="F843" s="101"/>
      <c r="G843" s="101"/>
      <c r="H843" s="101"/>
      <c r="I843" s="101"/>
      <c r="J843" s="101"/>
      <c r="K843" s="101"/>
      <c r="L843" s="101"/>
      <c r="M843" s="101"/>
      <c r="N843" s="101"/>
      <c r="O843" s="101"/>
      <c r="P843" s="101"/>
      <c r="Q843" s="101"/>
      <c r="R843" s="101"/>
      <c r="S843" s="101"/>
      <c r="T843" s="101"/>
      <c r="U843" s="101"/>
      <c r="V843" s="101"/>
      <c r="W843" s="101"/>
      <c r="X843" s="101"/>
      <c r="Y843" s="102"/>
    </row>
    <row r="844" spans="1:25" ht="33.75" thickBot="1" x14ac:dyDescent="0.35">
      <c r="A844" s="99"/>
      <c r="B844" s="7" t="s">
        <v>1</v>
      </c>
      <c r="C844" s="7" t="s">
        <v>2</v>
      </c>
      <c r="D844" s="7" t="s">
        <v>3</v>
      </c>
      <c r="E844" s="7" t="s">
        <v>4</v>
      </c>
      <c r="F844" s="7" t="s">
        <v>5</v>
      </c>
      <c r="G844" s="7" t="s">
        <v>6</v>
      </c>
      <c r="H844" s="7" t="s">
        <v>7</v>
      </c>
      <c r="I844" s="7" t="s">
        <v>8</v>
      </c>
      <c r="J844" s="7" t="s">
        <v>9</v>
      </c>
      <c r="K844" s="7" t="s">
        <v>10</v>
      </c>
      <c r="L844" s="7" t="s">
        <v>11</v>
      </c>
      <c r="M844" s="7" t="s">
        <v>12</v>
      </c>
      <c r="N844" s="9" t="s">
        <v>13</v>
      </c>
      <c r="O844" s="10" t="s">
        <v>14</v>
      </c>
      <c r="P844" s="10" t="s">
        <v>15</v>
      </c>
      <c r="Q844" s="10" t="s">
        <v>16</v>
      </c>
      <c r="R844" s="10" t="s">
        <v>17</v>
      </c>
      <c r="S844" s="10" t="s">
        <v>18</v>
      </c>
      <c r="T844" s="10" t="s">
        <v>19</v>
      </c>
      <c r="U844" s="10" t="s">
        <v>20</v>
      </c>
      <c r="V844" s="10" t="s">
        <v>21</v>
      </c>
      <c r="W844" s="10" t="s">
        <v>22</v>
      </c>
      <c r="X844" s="10" t="s">
        <v>23</v>
      </c>
      <c r="Y844" s="10" t="s">
        <v>24</v>
      </c>
    </row>
    <row r="845" spans="1:25" ht="18" thickBot="1" x14ac:dyDescent="0.35">
      <c r="A845" s="11">
        <v>1</v>
      </c>
      <c r="B845" s="15">
        <v>1380.1381328500001</v>
      </c>
      <c r="C845" s="15">
        <v>1380.0664651100001</v>
      </c>
      <c r="D845" s="15">
        <v>1380.0300617500002</v>
      </c>
      <c r="E845" s="15">
        <v>1380.03146296</v>
      </c>
      <c r="F845" s="15">
        <v>1383.5686847900001</v>
      </c>
      <c r="G845" s="15">
        <v>1391.64750424</v>
      </c>
      <c r="H845" s="15">
        <v>1390.2196940200001</v>
      </c>
      <c r="I845" s="15">
        <v>1390.46441938</v>
      </c>
      <c r="J845" s="15">
        <v>1395.9480630100002</v>
      </c>
      <c r="K845" s="15">
        <v>1395.8908161700001</v>
      </c>
      <c r="L845" s="15">
        <v>1396.6824560800001</v>
      </c>
      <c r="M845" s="15">
        <v>1396.58338385</v>
      </c>
      <c r="N845" s="17">
        <v>1396.41757192</v>
      </c>
      <c r="O845" s="18">
        <v>1396.4213433700002</v>
      </c>
      <c r="P845" s="18">
        <v>1392.1479825200001</v>
      </c>
      <c r="Q845" s="18">
        <v>1392.4633848400001</v>
      </c>
      <c r="R845" s="18">
        <v>1390.49376712</v>
      </c>
      <c r="S845" s="18">
        <v>1389.88076125</v>
      </c>
      <c r="T845" s="18">
        <v>1390.65306001</v>
      </c>
      <c r="U845" s="18">
        <v>1391.32398661</v>
      </c>
      <c r="V845" s="18">
        <v>1390.4260506000001</v>
      </c>
      <c r="W845" s="18">
        <v>1391.9503248600001</v>
      </c>
      <c r="X845" s="18">
        <v>1391.8964573100002</v>
      </c>
      <c r="Y845" s="18">
        <v>1379.1914897700001</v>
      </c>
    </row>
    <row r="846" spans="1:25" ht="18" thickBot="1" x14ac:dyDescent="0.35">
      <c r="A846" s="11">
        <v>2</v>
      </c>
      <c r="B846" s="15">
        <v>1381.6119631700001</v>
      </c>
      <c r="C846" s="15">
        <v>1381.6474272200001</v>
      </c>
      <c r="D846" s="15">
        <v>1380.1927389</v>
      </c>
      <c r="E846" s="15">
        <v>1380.0767584800001</v>
      </c>
      <c r="F846" s="15">
        <v>1380.1722827800002</v>
      </c>
      <c r="G846" s="15">
        <v>1379.5607061800001</v>
      </c>
      <c r="H846" s="15">
        <v>1377.7679224200001</v>
      </c>
      <c r="I846" s="15">
        <v>1377.7420475900001</v>
      </c>
      <c r="J846" s="15">
        <v>1375.06175555</v>
      </c>
      <c r="K846" s="15">
        <v>1373.1365606700001</v>
      </c>
      <c r="L846" s="15">
        <v>1373.1514466800002</v>
      </c>
      <c r="M846" s="15">
        <v>1373.1210379000001</v>
      </c>
      <c r="N846" s="19">
        <v>1373.0857109400001</v>
      </c>
      <c r="O846" s="15">
        <v>1373.0896348800002</v>
      </c>
      <c r="P846" s="15">
        <v>1373.1313070400001</v>
      </c>
      <c r="Q846" s="15">
        <v>1372.71268218</v>
      </c>
      <c r="R846" s="15">
        <v>1372.9747294000001</v>
      </c>
      <c r="S846" s="15">
        <v>1377.1738135100002</v>
      </c>
      <c r="T846" s="15">
        <v>1377.1766775200001</v>
      </c>
      <c r="U846" s="15">
        <v>1372.9739177600002</v>
      </c>
      <c r="V846" s="15">
        <v>1373.5913388600002</v>
      </c>
      <c r="W846" s="15">
        <v>1374.72678378</v>
      </c>
      <c r="X846" s="15">
        <v>1373.4581488200001</v>
      </c>
      <c r="Y846" s="15">
        <v>1376.33792965</v>
      </c>
    </row>
    <row r="847" spans="1:25" ht="18" thickBot="1" x14ac:dyDescent="0.35">
      <c r="A847" s="11">
        <v>3</v>
      </c>
      <c r="B847" s="15">
        <v>1364.0028403000001</v>
      </c>
      <c r="C847" s="15">
        <v>1364.2144167700001</v>
      </c>
      <c r="D847" s="15">
        <v>1364.20982344</v>
      </c>
      <c r="E847" s="15">
        <v>1364.23099731</v>
      </c>
      <c r="F847" s="15">
        <v>1364.2297781300001</v>
      </c>
      <c r="G847" s="15">
        <v>1364.2267401700001</v>
      </c>
      <c r="H847" s="15">
        <v>1368.0214303500002</v>
      </c>
      <c r="I847" s="15">
        <v>1365.5753389500001</v>
      </c>
      <c r="J847" s="15">
        <v>1369.8933144900002</v>
      </c>
      <c r="K847" s="15">
        <v>1369.6018885400001</v>
      </c>
      <c r="L847" s="15">
        <v>1369.51573469</v>
      </c>
      <c r="M847" s="15">
        <v>1369.5270897400001</v>
      </c>
      <c r="N847" s="19">
        <v>1369.5211221700001</v>
      </c>
      <c r="O847" s="15">
        <v>1369.5058276300001</v>
      </c>
      <c r="P847" s="15">
        <v>1365.7715010300001</v>
      </c>
      <c r="Q847" s="15">
        <v>1364.9197335700001</v>
      </c>
      <c r="R847" s="15">
        <v>1368.14238129</v>
      </c>
      <c r="S847" s="15">
        <v>1366.8982995900001</v>
      </c>
      <c r="T847" s="15">
        <v>1366.8975396400001</v>
      </c>
      <c r="U847" s="15">
        <v>1366.90431698</v>
      </c>
      <c r="V847" s="15">
        <v>1360.1857127000001</v>
      </c>
      <c r="W847" s="15">
        <v>1357.07059486</v>
      </c>
      <c r="X847" s="15">
        <v>1361.87672408</v>
      </c>
      <c r="Y847" s="15">
        <v>1364.2084660200001</v>
      </c>
    </row>
    <row r="848" spans="1:25" ht="18" thickBot="1" x14ac:dyDescent="0.35">
      <c r="A848" s="11">
        <v>4</v>
      </c>
      <c r="B848" s="15">
        <v>1362.97382773</v>
      </c>
      <c r="C848" s="15">
        <v>1362.9907860000001</v>
      </c>
      <c r="D848" s="15">
        <v>1363.0040300800001</v>
      </c>
      <c r="E848" s="15">
        <v>1363.0162454700001</v>
      </c>
      <c r="F848" s="15">
        <v>1363.0183650700001</v>
      </c>
      <c r="G848" s="15">
        <v>1363.0049454</v>
      </c>
      <c r="H848" s="15">
        <v>1362.9401431200001</v>
      </c>
      <c r="I848" s="15">
        <v>1361.7663728700002</v>
      </c>
      <c r="J848" s="15">
        <v>1360.51046492</v>
      </c>
      <c r="K848" s="15">
        <v>1360.48092223</v>
      </c>
      <c r="L848" s="15">
        <v>1360.4599764900001</v>
      </c>
      <c r="M848" s="15">
        <v>1360.4505674200002</v>
      </c>
      <c r="N848" s="19">
        <v>1360.46794514</v>
      </c>
      <c r="O848" s="15">
        <v>1360.47786193</v>
      </c>
      <c r="P848" s="15">
        <v>1356.80877444</v>
      </c>
      <c r="Q848" s="15">
        <v>1355.8734795500002</v>
      </c>
      <c r="R848" s="15">
        <v>1357.9107954000001</v>
      </c>
      <c r="S848" s="15">
        <v>1357.7639731900001</v>
      </c>
      <c r="T848" s="15">
        <v>1357.7583858300002</v>
      </c>
      <c r="U848" s="15">
        <v>1359.4752000800001</v>
      </c>
      <c r="V848" s="15">
        <v>1359.6329852600002</v>
      </c>
      <c r="W848" s="15">
        <v>1355.97851509</v>
      </c>
      <c r="X848" s="15">
        <v>1361.8813031700001</v>
      </c>
      <c r="Y848" s="15">
        <v>1362.9665638800002</v>
      </c>
    </row>
    <row r="849" spans="1:25" ht="18" thickBot="1" x14ac:dyDescent="0.35">
      <c r="A849" s="11">
        <v>5</v>
      </c>
      <c r="B849" s="15">
        <v>1373.16220595</v>
      </c>
      <c r="C849" s="15">
        <v>1372.99594467</v>
      </c>
      <c r="D849" s="15">
        <v>1372.9772267800001</v>
      </c>
      <c r="E849" s="15">
        <v>1372.9642726300001</v>
      </c>
      <c r="F849" s="15">
        <v>1372.9948222200001</v>
      </c>
      <c r="G849" s="15">
        <v>1376.58186742</v>
      </c>
      <c r="H849" s="15">
        <v>1380.6800914600001</v>
      </c>
      <c r="I849" s="15">
        <v>1380.8864968300002</v>
      </c>
      <c r="J849" s="15">
        <v>1378.3776072100002</v>
      </c>
      <c r="K849" s="15">
        <v>1378.9265592000002</v>
      </c>
      <c r="L849" s="15">
        <v>1378.8402066400001</v>
      </c>
      <c r="M849" s="15">
        <v>1379.4978346800001</v>
      </c>
      <c r="N849" s="19">
        <v>1379.42752133</v>
      </c>
      <c r="O849" s="15">
        <v>1379.42649435</v>
      </c>
      <c r="P849" s="15">
        <v>1375.6283942500002</v>
      </c>
      <c r="Q849" s="15">
        <v>1375.8534029</v>
      </c>
      <c r="R849" s="15">
        <v>1373.4076375300001</v>
      </c>
      <c r="S849" s="15">
        <v>1375.0670642900002</v>
      </c>
      <c r="T849" s="15">
        <v>1375.7129401700001</v>
      </c>
      <c r="U849" s="15">
        <v>1374.3073742700001</v>
      </c>
      <c r="V849" s="15">
        <v>1374.30123303</v>
      </c>
      <c r="W849" s="15">
        <v>1375.4892311900001</v>
      </c>
      <c r="X849" s="15">
        <v>1376.8685479000001</v>
      </c>
      <c r="Y849" s="15">
        <v>1375.9683203700001</v>
      </c>
    </row>
    <row r="850" spans="1:25" ht="18" thickBot="1" x14ac:dyDescent="0.35">
      <c r="A850" s="11">
        <v>6</v>
      </c>
      <c r="B850" s="15">
        <v>1370.9249210400001</v>
      </c>
      <c r="C850" s="15">
        <v>1370.8955137200001</v>
      </c>
      <c r="D850" s="15">
        <v>1370.8816634500001</v>
      </c>
      <c r="E850" s="15">
        <v>1370.87067082</v>
      </c>
      <c r="F850" s="15">
        <v>1370.8935849100001</v>
      </c>
      <c r="G850" s="15">
        <v>1375.2077879400001</v>
      </c>
      <c r="H850" s="15">
        <v>1380.10393647</v>
      </c>
      <c r="I850" s="15">
        <v>1378.9059336600001</v>
      </c>
      <c r="J850" s="15">
        <v>1376.4089127900002</v>
      </c>
      <c r="K850" s="15">
        <v>1376.5191261</v>
      </c>
      <c r="L850" s="15">
        <v>1376.5475052900001</v>
      </c>
      <c r="M850" s="15">
        <v>1376.51963247</v>
      </c>
      <c r="N850" s="19">
        <v>1376.4653877400001</v>
      </c>
      <c r="O850" s="15">
        <v>1376.46564177</v>
      </c>
      <c r="P850" s="15">
        <v>1374.60118842</v>
      </c>
      <c r="Q850" s="15">
        <v>1374.81161645</v>
      </c>
      <c r="R850" s="15">
        <v>1373.5434377700001</v>
      </c>
      <c r="S850" s="15">
        <v>1372.2888313800001</v>
      </c>
      <c r="T850" s="15">
        <v>1372.27622709</v>
      </c>
      <c r="U850" s="15">
        <v>1373.53968955</v>
      </c>
      <c r="V850" s="15">
        <v>1371.4731949700001</v>
      </c>
      <c r="W850" s="15">
        <v>1372.6657143700002</v>
      </c>
      <c r="X850" s="15">
        <v>1372.67029112</v>
      </c>
      <c r="Y850" s="15">
        <v>1375.16581922</v>
      </c>
    </row>
    <row r="851" spans="1:25" ht="18" thickBot="1" x14ac:dyDescent="0.35">
      <c r="A851" s="11">
        <v>7</v>
      </c>
      <c r="B851" s="15">
        <v>1380.39268036</v>
      </c>
      <c r="C851" s="15">
        <v>1380.3603309700002</v>
      </c>
      <c r="D851" s="15">
        <v>1380.33654211</v>
      </c>
      <c r="E851" s="15">
        <v>1380.32811107</v>
      </c>
      <c r="F851" s="15">
        <v>1380.3804458300001</v>
      </c>
      <c r="G851" s="15">
        <v>1382.67387749</v>
      </c>
      <c r="H851" s="15">
        <v>1379.8185932700001</v>
      </c>
      <c r="I851" s="15">
        <v>1378.4802269100001</v>
      </c>
      <c r="J851" s="15">
        <v>1375.9505112200002</v>
      </c>
      <c r="K851" s="15">
        <v>1375.78305791</v>
      </c>
      <c r="L851" s="15">
        <v>1375.6778661200001</v>
      </c>
      <c r="M851" s="15">
        <v>1375.6428983000001</v>
      </c>
      <c r="N851" s="19">
        <v>1375.6066969800002</v>
      </c>
      <c r="O851" s="15">
        <v>1375.59989608</v>
      </c>
      <c r="P851" s="15">
        <v>1373.7114546800001</v>
      </c>
      <c r="Q851" s="15">
        <v>1373.8423002200002</v>
      </c>
      <c r="R851" s="15">
        <v>1372.8417711500001</v>
      </c>
      <c r="S851" s="15">
        <v>1371.6072477500002</v>
      </c>
      <c r="T851" s="15">
        <v>1371.62157688</v>
      </c>
      <c r="U851" s="15">
        <v>1372.8607144500002</v>
      </c>
      <c r="V851" s="15">
        <v>1373.0389564300001</v>
      </c>
      <c r="W851" s="15">
        <v>1365.9340233200001</v>
      </c>
      <c r="X851" s="15">
        <v>1368.46216168</v>
      </c>
      <c r="Y851" s="15">
        <v>1372.81414277</v>
      </c>
    </row>
    <row r="852" spans="1:25" ht="18" thickBot="1" x14ac:dyDescent="0.35">
      <c r="A852" s="11">
        <v>8</v>
      </c>
      <c r="B852" s="15">
        <v>1365.19343873</v>
      </c>
      <c r="C852" s="15">
        <v>1365.3310525900001</v>
      </c>
      <c r="D852" s="15">
        <v>1365.32147579</v>
      </c>
      <c r="E852" s="15">
        <v>1365.3282625400002</v>
      </c>
      <c r="F852" s="15">
        <v>1365.3168865300001</v>
      </c>
      <c r="G852" s="15">
        <v>1365.30176325</v>
      </c>
      <c r="H852" s="15">
        <v>1365.2920281300001</v>
      </c>
      <c r="I852" s="15">
        <v>1364.12731734</v>
      </c>
      <c r="J852" s="15">
        <v>1361.59366006</v>
      </c>
      <c r="K852" s="15">
        <v>1366.1105913200001</v>
      </c>
      <c r="L852" s="15">
        <v>1366.0519181100001</v>
      </c>
      <c r="M852" s="15">
        <v>1366.0611485100001</v>
      </c>
      <c r="N852" s="19">
        <v>1366.0567031600001</v>
      </c>
      <c r="O852" s="15">
        <v>1366.0622333600002</v>
      </c>
      <c r="P852" s="15">
        <v>1366.08045999</v>
      </c>
      <c r="Q852" s="15">
        <v>1366.1010736100002</v>
      </c>
      <c r="R852" s="15">
        <v>1364.8487085900001</v>
      </c>
      <c r="S852" s="15">
        <v>1362.4209730800001</v>
      </c>
      <c r="T852" s="15">
        <v>1362.4028895000001</v>
      </c>
      <c r="U852" s="15">
        <v>1363.6138526500001</v>
      </c>
      <c r="V852" s="15">
        <v>1364.8460421500001</v>
      </c>
      <c r="W852" s="15">
        <v>1362.81912951</v>
      </c>
      <c r="X852" s="15">
        <v>1364.1641744800002</v>
      </c>
      <c r="Y852" s="15">
        <v>1365.31813594</v>
      </c>
    </row>
    <row r="853" spans="1:25" ht="18" thickBot="1" x14ac:dyDescent="0.35">
      <c r="A853" s="11">
        <v>9</v>
      </c>
      <c r="B853" s="15">
        <v>1365.3230028300002</v>
      </c>
      <c r="C853" s="15">
        <v>1365.3242171000002</v>
      </c>
      <c r="D853" s="15">
        <v>1365.32292282</v>
      </c>
      <c r="E853" s="15">
        <v>1365.3164867400001</v>
      </c>
      <c r="F853" s="15">
        <v>1365.3141808100002</v>
      </c>
      <c r="G853" s="15">
        <v>1365.3084321000001</v>
      </c>
      <c r="H853" s="15">
        <v>1362.76670885</v>
      </c>
      <c r="I853" s="15">
        <v>1363.92698449</v>
      </c>
      <c r="J853" s="15">
        <v>1368.35845064</v>
      </c>
      <c r="K853" s="15">
        <v>1368.0432993000002</v>
      </c>
      <c r="L853" s="15">
        <v>1367.9407119500001</v>
      </c>
      <c r="M853" s="15">
        <v>1367.9513405800001</v>
      </c>
      <c r="N853" s="19">
        <v>1367.94246073</v>
      </c>
      <c r="O853" s="15">
        <v>1367.9390944400002</v>
      </c>
      <c r="P853" s="15">
        <v>1372.32176869</v>
      </c>
      <c r="Q853" s="15">
        <v>1371.0622813300001</v>
      </c>
      <c r="R853" s="15">
        <v>1370.0993546700001</v>
      </c>
      <c r="S853" s="15">
        <v>1368.9656621400002</v>
      </c>
      <c r="T853" s="15">
        <v>1368.9723139700002</v>
      </c>
      <c r="U853" s="15">
        <v>1368.95328638</v>
      </c>
      <c r="V853" s="15">
        <v>1370.08148686</v>
      </c>
      <c r="W853" s="15">
        <v>1367.0115708100002</v>
      </c>
      <c r="X853" s="15">
        <v>1365.1187893400001</v>
      </c>
      <c r="Y853" s="15">
        <v>1365.30878566</v>
      </c>
    </row>
    <row r="854" spans="1:25" ht="18" thickBot="1" x14ac:dyDescent="0.35">
      <c r="A854" s="11">
        <v>10</v>
      </c>
      <c r="B854" s="15">
        <v>1365.3437129500001</v>
      </c>
      <c r="C854" s="15">
        <v>1365.3428831600002</v>
      </c>
      <c r="D854" s="15">
        <v>1365.3565542600002</v>
      </c>
      <c r="E854" s="15">
        <v>1365.35656593</v>
      </c>
      <c r="F854" s="15">
        <v>1365.3493609100001</v>
      </c>
      <c r="G854" s="15">
        <v>1365.3367623500001</v>
      </c>
      <c r="H854" s="15">
        <v>1362.8248035600002</v>
      </c>
      <c r="I854" s="15">
        <v>1363.9775500100002</v>
      </c>
      <c r="J854" s="15">
        <v>1368.38354596</v>
      </c>
      <c r="K854" s="15">
        <v>1368.3396406300001</v>
      </c>
      <c r="L854" s="15">
        <v>1368.35104976</v>
      </c>
      <c r="M854" s="15">
        <v>1368.3529994600001</v>
      </c>
      <c r="N854" s="19">
        <v>1368.3461984100002</v>
      </c>
      <c r="O854" s="15">
        <v>1368.34592451</v>
      </c>
      <c r="P854" s="15">
        <v>1372.77409388</v>
      </c>
      <c r="Q854" s="15">
        <v>1371.40016769</v>
      </c>
      <c r="R854" s="15">
        <v>1370.10669246</v>
      </c>
      <c r="S854" s="15">
        <v>1368.9826690900002</v>
      </c>
      <c r="T854" s="15">
        <v>1368.9885224900002</v>
      </c>
      <c r="U854" s="15">
        <v>1368.96902299</v>
      </c>
      <c r="V854" s="15">
        <v>1370.0933378500001</v>
      </c>
      <c r="W854" s="15">
        <v>1367.0356915700002</v>
      </c>
      <c r="X854" s="15">
        <v>1365.15705174</v>
      </c>
      <c r="Y854" s="15">
        <v>1365.3393044500001</v>
      </c>
    </row>
    <row r="855" spans="1:25" ht="18" thickBot="1" x14ac:dyDescent="0.35">
      <c r="A855" s="11">
        <v>11</v>
      </c>
      <c r="B855" s="15">
        <v>1365.3174689</v>
      </c>
      <c r="C855" s="15">
        <v>1365.3214540900001</v>
      </c>
      <c r="D855" s="15">
        <v>1365.31566634</v>
      </c>
      <c r="E855" s="15">
        <v>1365.3095935900001</v>
      </c>
      <c r="F855" s="15">
        <v>1365.3106896500001</v>
      </c>
      <c r="G855" s="15">
        <v>1365.3089518100001</v>
      </c>
      <c r="H855" s="15">
        <v>1365.4504547700001</v>
      </c>
      <c r="I855" s="15">
        <v>1364.1521345200001</v>
      </c>
      <c r="J855" s="15">
        <v>1366.1084672200002</v>
      </c>
      <c r="K855" s="15">
        <v>1365.7724798400002</v>
      </c>
      <c r="L855" s="15">
        <v>1365.6641446000001</v>
      </c>
      <c r="M855" s="15">
        <v>1365.6744302700001</v>
      </c>
      <c r="N855" s="19">
        <v>1365.6716483500002</v>
      </c>
      <c r="O855" s="15">
        <v>1370.1614827600001</v>
      </c>
      <c r="P855" s="15">
        <v>1372.3139655100001</v>
      </c>
      <c r="Q855" s="15">
        <v>1372.3857704000002</v>
      </c>
      <c r="R855" s="15">
        <v>1372.7065059000001</v>
      </c>
      <c r="S855" s="15">
        <v>1368.9619747300001</v>
      </c>
      <c r="T855" s="15">
        <v>1368.9705417</v>
      </c>
      <c r="U855" s="15">
        <v>1368.9614507200001</v>
      </c>
      <c r="V855" s="15">
        <v>1370.0926131200001</v>
      </c>
      <c r="W855" s="15">
        <v>1370.5476710800001</v>
      </c>
      <c r="X855" s="15">
        <v>1368.7609246300001</v>
      </c>
      <c r="Y855" s="15">
        <v>1365.3039801900002</v>
      </c>
    </row>
    <row r="856" spans="1:25" ht="18" thickBot="1" x14ac:dyDescent="0.35">
      <c r="A856" s="11">
        <v>12</v>
      </c>
      <c r="B856" s="15">
        <v>1374.70753539</v>
      </c>
      <c r="C856" s="15">
        <v>1374.5209105500001</v>
      </c>
      <c r="D856" s="15">
        <v>1374.49778795</v>
      </c>
      <c r="E856" s="15">
        <v>1374.4990540200001</v>
      </c>
      <c r="F856" s="15">
        <v>1374.52514062</v>
      </c>
      <c r="G856" s="15">
        <v>1374.59945812</v>
      </c>
      <c r="H856" s="15">
        <v>1370.7293917700001</v>
      </c>
      <c r="I856" s="15">
        <v>1381.4472952000001</v>
      </c>
      <c r="J856" s="15">
        <v>1378.7203621900001</v>
      </c>
      <c r="K856" s="15">
        <v>1378.8493766000001</v>
      </c>
      <c r="L856" s="15">
        <v>1378.8618301700001</v>
      </c>
      <c r="M856" s="15">
        <v>1378.8491158900001</v>
      </c>
      <c r="N856" s="19">
        <v>1378.79436575</v>
      </c>
      <c r="O856" s="15">
        <v>1378.7683830600001</v>
      </c>
      <c r="P856" s="15">
        <v>1380.7639295700001</v>
      </c>
      <c r="Q856" s="15">
        <v>1380.7116450400001</v>
      </c>
      <c r="R856" s="15">
        <v>1380.7777446300001</v>
      </c>
      <c r="S856" s="15">
        <v>1378.12568809</v>
      </c>
      <c r="T856" s="15">
        <v>1378.1702335</v>
      </c>
      <c r="U856" s="15">
        <v>1378.11458158</v>
      </c>
      <c r="V856" s="15">
        <v>1380.7946587900001</v>
      </c>
      <c r="W856" s="15">
        <v>1378.6253551900002</v>
      </c>
      <c r="X856" s="15">
        <v>1374.9076496</v>
      </c>
      <c r="Y856" s="15">
        <v>1373.357174</v>
      </c>
    </row>
    <row r="857" spans="1:25" ht="18" thickBot="1" x14ac:dyDescent="0.35">
      <c r="A857" s="11">
        <v>13</v>
      </c>
      <c r="B857" s="15">
        <v>1374.3641673100001</v>
      </c>
      <c r="C857" s="15">
        <v>1374.3085883400001</v>
      </c>
      <c r="D857" s="15">
        <v>1374.2871877600001</v>
      </c>
      <c r="E857" s="15">
        <v>1374.28566449</v>
      </c>
      <c r="F857" s="15">
        <v>1374.3071079600002</v>
      </c>
      <c r="G857" s="15">
        <v>1374.3840935800001</v>
      </c>
      <c r="H857" s="15">
        <v>1371.8610426700002</v>
      </c>
      <c r="I857" s="15">
        <v>1372.22754689</v>
      </c>
      <c r="J857" s="15">
        <v>1376.43883895</v>
      </c>
      <c r="K857" s="15">
        <v>1376.2092828700002</v>
      </c>
      <c r="L857" s="15">
        <v>1376.1037271300002</v>
      </c>
      <c r="M857" s="15">
        <v>1376.09483389</v>
      </c>
      <c r="N857" s="19">
        <v>1376.0537882800002</v>
      </c>
      <c r="O857" s="15">
        <v>1376.03467026</v>
      </c>
      <c r="P857" s="15">
        <v>1376.02121115</v>
      </c>
      <c r="Q857" s="15">
        <v>1376.1137952000001</v>
      </c>
      <c r="R857" s="15">
        <v>1376.4281782100002</v>
      </c>
      <c r="S857" s="15">
        <v>1373.8324667100001</v>
      </c>
      <c r="T857" s="15">
        <v>1373.86145736</v>
      </c>
      <c r="U857" s="15">
        <v>1373.82243509</v>
      </c>
      <c r="V857" s="15">
        <v>1373.7833156300001</v>
      </c>
      <c r="W857" s="15">
        <v>1376.3121211300002</v>
      </c>
      <c r="X857" s="15">
        <v>1377.3958365200001</v>
      </c>
      <c r="Y857" s="15">
        <v>1374.4053397500002</v>
      </c>
    </row>
    <row r="858" spans="1:25" ht="18" thickBot="1" x14ac:dyDescent="0.35">
      <c r="A858" s="11">
        <v>14</v>
      </c>
      <c r="B858" s="15">
        <v>1380.5368156100001</v>
      </c>
      <c r="C858" s="15">
        <v>1380.3523537400001</v>
      </c>
      <c r="D858" s="15">
        <v>1380.3290857300001</v>
      </c>
      <c r="E858" s="15">
        <v>1380.3392745600001</v>
      </c>
      <c r="F858" s="15">
        <v>1380.3789259600001</v>
      </c>
      <c r="G858" s="15">
        <v>1380.48872265</v>
      </c>
      <c r="H858" s="15">
        <v>1377.89064768</v>
      </c>
      <c r="I858" s="15">
        <v>1375.25244204</v>
      </c>
      <c r="J858" s="15">
        <v>1375.4329787300001</v>
      </c>
      <c r="K858" s="15">
        <v>1375.5415543700001</v>
      </c>
      <c r="L858" s="15">
        <v>1375.54667967</v>
      </c>
      <c r="M858" s="15">
        <v>1375.53327418</v>
      </c>
      <c r="N858" s="19">
        <v>1375.4990308900001</v>
      </c>
      <c r="O858" s="15">
        <v>1375.4574062000002</v>
      </c>
      <c r="P858" s="15">
        <v>1373.4848535000001</v>
      </c>
      <c r="Q858" s="15">
        <v>1373.46020948</v>
      </c>
      <c r="R858" s="15">
        <v>1369.6395374400001</v>
      </c>
      <c r="S858" s="15">
        <v>1368.42309591</v>
      </c>
      <c r="T858" s="15">
        <v>1368.4409011</v>
      </c>
      <c r="U858" s="15">
        <v>1370.2776067100001</v>
      </c>
      <c r="V858" s="15">
        <v>1370.8857875400001</v>
      </c>
      <c r="W858" s="15">
        <v>1372.10644316</v>
      </c>
      <c r="X858" s="15">
        <v>1377.2808581400002</v>
      </c>
      <c r="Y858" s="15">
        <v>1380.60200065</v>
      </c>
    </row>
    <row r="859" spans="1:25" ht="18" thickBot="1" x14ac:dyDescent="0.35">
      <c r="A859" s="11">
        <v>15</v>
      </c>
      <c r="B859" s="15">
        <v>1382.2502359500002</v>
      </c>
      <c r="C859" s="15">
        <v>1382.1748027000001</v>
      </c>
      <c r="D859" s="15">
        <v>1382.1249868800001</v>
      </c>
      <c r="E859" s="15">
        <v>1382.1416659200002</v>
      </c>
      <c r="F859" s="15">
        <v>1382.19555016</v>
      </c>
      <c r="G859" s="15">
        <v>1384.74910593</v>
      </c>
      <c r="H859" s="15">
        <v>1382.1278554200001</v>
      </c>
      <c r="I859" s="15">
        <v>1378.72134572</v>
      </c>
      <c r="J859" s="15">
        <v>1378.9573820200001</v>
      </c>
      <c r="K859" s="15">
        <v>1379.0931085700001</v>
      </c>
      <c r="L859" s="15">
        <v>1379.1059030600002</v>
      </c>
      <c r="M859" s="15">
        <v>1378.81578225</v>
      </c>
      <c r="N859" s="19">
        <v>1378.63600094</v>
      </c>
      <c r="O859" s="15">
        <v>1378.61065766</v>
      </c>
      <c r="P859" s="15">
        <v>1378.5930155400001</v>
      </c>
      <c r="Q859" s="15">
        <v>1378.6853437300001</v>
      </c>
      <c r="R859" s="15">
        <v>1378.2936176600001</v>
      </c>
      <c r="S859" s="15">
        <v>1376.9738098100001</v>
      </c>
      <c r="T859" s="15">
        <v>1374.6227029200002</v>
      </c>
      <c r="U859" s="15">
        <v>1374.5935285800001</v>
      </c>
      <c r="V859" s="15">
        <v>1374.5371389200002</v>
      </c>
      <c r="W859" s="15">
        <v>1378.5557661700002</v>
      </c>
      <c r="X859" s="15">
        <v>1381.09770136</v>
      </c>
      <c r="Y859" s="15">
        <v>1382.3933458900001</v>
      </c>
    </row>
    <row r="860" spans="1:25" ht="18" thickBot="1" x14ac:dyDescent="0.35">
      <c r="A860" s="11">
        <v>16</v>
      </c>
      <c r="B860" s="15">
        <v>1382.22411442</v>
      </c>
      <c r="C860" s="15">
        <v>1382.1383316200001</v>
      </c>
      <c r="D860" s="15">
        <v>1382.07284742</v>
      </c>
      <c r="E860" s="15">
        <v>1382.09819543</v>
      </c>
      <c r="F860" s="15">
        <v>1382.1307178500001</v>
      </c>
      <c r="G860" s="15">
        <v>1382.2155259000001</v>
      </c>
      <c r="H860" s="15">
        <v>1379.6200445500001</v>
      </c>
      <c r="I860" s="15">
        <v>1376.2660022</v>
      </c>
      <c r="J860" s="15">
        <v>1376.4748318500001</v>
      </c>
      <c r="K860" s="15">
        <v>1376.5530535400001</v>
      </c>
      <c r="L860" s="15">
        <v>1376.5666455100002</v>
      </c>
      <c r="M860" s="15">
        <v>1376.5479338100001</v>
      </c>
      <c r="N860" s="19">
        <v>1376.5130816400001</v>
      </c>
      <c r="O860" s="15">
        <v>1376.4284546900001</v>
      </c>
      <c r="P860" s="15">
        <v>1378.4687634300001</v>
      </c>
      <c r="Q860" s="15">
        <v>1378.3646786900001</v>
      </c>
      <c r="R860" s="15">
        <v>1377.6531715200001</v>
      </c>
      <c r="S860" s="15">
        <v>1376.3503212800001</v>
      </c>
      <c r="T860" s="15">
        <v>1380.58954227</v>
      </c>
      <c r="U860" s="15">
        <v>1380.5119663600001</v>
      </c>
      <c r="V860" s="15">
        <v>1380.4259937400002</v>
      </c>
      <c r="W860" s="15">
        <v>1384.56098561</v>
      </c>
      <c r="X860" s="15">
        <v>1380.8137219500002</v>
      </c>
      <c r="Y860" s="15">
        <v>1382.1158565100002</v>
      </c>
    </row>
    <row r="861" spans="1:25" ht="18" thickBot="1" x14ac:dyDescent="0.35">
      <c r="A861" s="11">
        <v>17</v>
      </c>
      <c r="B861" s="15">
        <v>1366.02507182</v>
      </c>
      <c r="C861" s="15">
        <v>1366.22800843</v>
      </c>
      <c r="D861" s="15">
        <v>1366.22659228</v>
      </c>
      <c r="E861" s="15">
        <v>1366.2355708700002</v>
      </c>
      <c r="F861" s="15">
        <v>1366.23491528</v>
      </c>
      <c r="G861" s="15">
        <v>1366.2409992500002</v>
      </c>
      <c r="H861" s="15">
        <v>1366.25061198</v>
      </c>
      <c r="I861" s="15">
        <v>1374.2376821800001</v>
      </c>
      <c r="J861" s="15">
        <v>1383.0021950400001</v>
      </c>
      <c r="K861" s="15">
        <v>1380.1218070500001</v>
      </c>
      <c r="L861" s="15">
        <v>1380.17179487</v>
      </c>
      <c r="M861" s="15">
        <v>1379.9180557900002</v>
      </c>
      <c r="N861" s="19">
        <v>1377.7825932200001</v>
      </c>
      <c r="O861" s="15">
        <v>1377.78409717</v>
      </c>
      <c r="P861" s="15">
        <v>1375.7579368700001</v>
      </c>
      <c r="Q861" s="15">
        <v>1375.7842269700002</v>
      </c>
      <c r="R861" s="15">
        <v>1373.4402194500001</v>
      </c>
      <c r="S861" s="15">
        <v>1373.50873112</v>
      </c>
      <c r="T861" s="15">
        <v>1373.5481909100001</v>
      </c>
      <c r="U861" s="15">
        <v>1376.2295104500001</v>
      </c>
      <c r="V861" s="15">
        <v>1376.1797080800002</v>
      </c>
      <c r="W861" s="15">
        <v>1379.0373948600002</v>
      </c>
      <c r="X861" s="15">
        <v>1373.5204671700001</v>
      </c>
      <c r="Y861" s="15">
        <v>1366.2789523800002</v>
      </c>
    </row>
    <row r="862" spans="1:25" ht="18" thickBot="1" x14ac:dyDescent="0.35">
      <c r="A862" s="11">
        <v>18</v>
      </c>
      <c r="B862" s="15">
        <v>1366.23852771</v>
      </c>
      <c r="C862" s="15">
        <v>1366.2405805800001</v>
      </c>
      <c r="D862" s="15">
        <v>1366.2311260400002</v>
      </c>
      <c r="E862" s="15">
        <v>1366.23468254</v>
      </c>
      <c r="F862" s="15">
        <v>1366.2348390700001</v>
      </c>
      <c r="G862" s="15">
        <v>1366.2323678800001</v>
      </c>
      <c r="H862" s="15">
        <v>1366.2284358700001</v>
      </c>
      <c r="I862" s="15">
        <v>1374.2748837300001</v>
      </c>
      <c r="J862" s="15">
        <v>1380.1607072400002</v>
      </c>
      <c r="K862" s="15">
        <v>1380.1619659500002</v>
      </c>
      <c r="L862" s="15">
        <v>1380.20433748</v>
      </c>
      <c r="M862" s="15">
        <v>1380.18056684</v>
      </c>
      <c r="N862" s="19">
        <v>1380.1278694</v>
      </c>
      <c r="O862" s="15">
        <v>1378.1337318200001</v>
      </c>
      <c r="P862" s="15">
        <v>1378.0556043400002</v>
      </c>
      <c r="Q862" s="15">
        <v>1376.0405122500001</v>
      </c>
      <c r="R862" s="15">
        <v>1373.4100307000001</v>
      </c>
      <c r="S862" s="15">
        <v>1373.4722277000001</v>
      </c>
      <c r="T862" s="15">
        <v>1373.5241798100001</v>
      </c>
      <c r="U862" s="15">
        <v>1373.5173939900001</v>
      </c>
      <c r="V862" s="15">
        <v>1376.19189112</v>
      </c>
      <c r="W862" s="15">
        <v>1378.9893124100001</v>
      </c>
      <c r="X862" s="15">
        <v>1373.5051602400001</v>
      </c>
      <c r="Y862" s="15">
        <v>1366.26123024</v>
      </c>
    </row>
    <row r="863" spans="1:25" ht="18" thickBot="1" x14ac:dyDescent="0.35">
      <c r="A863" s="11">
        <v>19</v>
      </c>
      <c r="B863" s="15">
        <v>1375.3078962900001</v>
      </c>
      <c r="C863" s="15">
        <v>1375.1203472500001</v>
      </c>
      <c r="D863" s="15">
        <v>1375.0729603300001</v>
      </c>
      <c r="E863" s="15">
        <v>1375.06435485</v>
      </c>
      <c r="F863" s="15">
        <v>1379.4640949000002</v>
      </c>
      <c r="G863" s="15">
        <v>1392.2251611000002</v>
      </c>
      <c r="H863" s="15">
        <v>1393.0304741100001</v>
      </c>
      <c r="I863" s="15">
        <v>1391.63370947</v>
      </c>
      <c r="J863" s="15">
        <v>1387.4253186800001</v>
      </c>
      <c r="K863" s="15">
        <v>1387.6470378800002</v>
      </c>
      <c r="L863" s="15">
        <v>1387.6978815700002</v>
      </c>
      <c r="M863" s="15">
        <v>1387.4041816800002</v>
      </c>
      <c r="N863" s="19">
        <v>1387.1889164400002</v>
      </c>
      <c r="O863" s="15">
        <v>1387.1991754200001</v>
      </c>
      <c r="P863" s="15">
        <v>1385.1996380600001</v>
      </c>
      <c r="Q863" s="15">
        <v>1385.3130071100002</v>
      </c>
      <c r="R863" s="15">
        <v>1384.30644977</v>
      </c>
      <c r="S863" s="15">
        <v>1379.7108158400001</v>
      </c>
      <c r="T863" s="15">
        <v>1371.6909949600001</v>
      </c>
      <c r="U863" s="15">
        <v>1371.6704094000002</v>
      </c>
      <c r="V863" s="15">
        <v>1374.1958834500001</v>
      </c>
      <c r="W863" s="15">
        <v>1373.33385666</v>
      </c>
      <c r="X863" s="15">
        <v>1378.84297373</v>
      </c>
      <c r="Y863" s="15">
        <v>1373.2832432700002</v>
      </c>
    </row>
    <row r="864" spans="1:25" ht="18" thickBot="1" x14ac:dyDescent="0.35">
      <c r="A864" s="11">
        <v>20</v>
      </c>
      <c r="B864" s="15">
        <v>1374.7603635600001</v>
      </c>
      <c r="C864" s="15">
        <v>1374.7084922200002</v>
      </c>
      <c r="D864" s="15">
        <v>1374.6627118800002</v>
      </c>
      <c r="E864" s="15">
        <v>1374.6541750900001</v>
      </c>
      <c r="F864" s="15">
        <v>1374.6823712600001</v>
      </c>
      <c r="G864" s="15">
        <v>1374.7397437000002</v>
      </c>
      <c r="H864" s="15">
        <v>1376.5045475700001</v>
      </c>
      <c r="I864" s="15">
        <v>1375.1951687000001</v>
      </c>
      <c r="J864" s="15">
        <v>1372.65785772</v>
      </c>
      <c r="K864" s="15">
        <v>1372.7306689000002</v>
      </c>
      <c r="L864" s="15">
        <v>1372.7491978300002</v>
      </c>
      <c r="M864" s="15">
        <v>1376.9720297200001</v>
      </c>
      <c r="N864" s="19">
        <v>1376.8462233300002</v>
      </c>
      <c r="O864" s="15">
        <v>1376.8498232700001</v>
      </c>
      <c r="P864" s="15">
        <v>1376.8458750300001</v>
      </c>
      <c r="Q864" s="15">
        <v>1378.9208234800001</v>
      </c>
      <c r="R864" s="15">
        <v>1375.67033638</v>
      </c>
      <c r="S864" s="15">
        <v>1371.44809646</v>
      </c>
      <c r="T864" s="15">
        <v>1371.4956813400001</v>
      </c>
      <c r="U864" s="15">
        <v>1371.47704264</v>
      </c>
      <c r="V864" s="15">
        <v>1373.9747545800001</v>
      </c>
      <c r="W864" s="15">
        <v>1376.2086388</v>
      </c>
      <c r="X864" s="15">
        <v>1371.6121673800001</v>
      </c>
      <c r="Y864" s="15">
        <v>1372.87729311</v>
      </c>
    </row>
    <row r="865" spans="1:25" ht="18" thickBot="1" x14ac:dyDescent="0.35">
      <c r="A865" s="11">
        <v>21</v>
      </c>
      <c r="B865" s="15">
        <v>1370.30783926</v>
      </c>
      <c r="C865" s="15">
        <v>1370.2817215700002</v>
      </c>
      <c r="D865" s="15">
        <v>1370.25384839</v>
      </c>
      <c r="E865" s="15">
        <v>1370.2535337400002</v>
      </c>
      <c r="F865" s="15">
        <v>1370.2640161700001</v>
      </c>
      <c r="G865" s="15">
        <v>1370.2214506400001</v>
      </c>
      <c r="H865" s="15">
        <v>1376.5943888300001</v>
      </c>
      <c r="I865" s="15">
        <v>1383.7325821200002</v>
      </c>
      <c r="J865" s="15">
        <v>1381.06205114</v>
      </c>
      <c r="K865" s="15">
        <v>1381.23904083</v>
      </c>
      <c r="L865" s="15">
        <v>1381.3743272200002</v>
      </c>
      <c r="M865" s="15">
        <v>1381.3659814100001</v>
      </c>
      <c r="N865" s="19">
        <v>1381.26952207</v>
      </c>
      <c r="O865" s="15">
        <v>1381.2724468500001</v>
      </c>
      <c r="P865" s="15">
        <v>1379.2770890400002</v>
      </c>
      <c r="Q865" s="15">
        <v>1377.3350992800001</v>
      </c>
      <c r="R865" s="15">
        <v>1377.3887109300001</v>
      </c>
      <c r="S865" s="15">
        <v>1377.5827082200001</v>
      </c>
      <c r="T865" s="15">
        <v>1377.6754138900001</v>
      </c>
      <c r="U865" s="15">
        <v>1377.6269673100001</v>
      </c>
      <c r="V865" s="15">
        <v>1377.4283525600001</v>
      </c>
      <c r="W865" s="15">
        <v>1380.6323247500002</v>
      </c>
      <c r="X865" s="15">
        <v>1376.1756695600002</v>
      </c>
      <c r="Y865" s="15">
        <v>1370.3067455</v>
      </c>
    </row>
    <row r="866" spans="1:25" ht="18" thickBot="1" x14ac:dyDescent="0.35">
      <c r="A866" s="11">
        <v>22</v>
      </c>
      <c r="B866" s="15">
        <v>1370.0403160200001</v>
      </c>
      <c r="C866" s="15">
        <v>1370.0920783200002</v>
      </c>
      <c r="D866" s="15">
        <v>1370.0792931400001</v>
      </c>
      <c r="E866" s="15">
        <v>1370.0803809500001</v>
      </c>
      <c r="F866" s="15">
        <v>1370.0787974900002</v>
      </c>
      <c r="G866" s="15">
        <v>1377.05114888</v>
      </c>
      <c r="H866" s="15">
        <v>1378.0846449100002</v>
      </c>
      <c r="I866" s="15">
        <v>1377.3753338700001</v>
      </c>
      <c r="J866" s="15">
        <v>1395.3295756</v>
      </c>
      <c r="K866" s="15">
        <v>1397.69056843</v>
      </c>
      <c r="L866" s="15">
        <v>1397.7301200200002</v>
      </c>
      <c r="M866" s="15">
        <v>1395.13254392</v>
      </c>
      <c r="N866" s="19">
        <v>1394.76933291</v>
      </c>
      <c r="O866" s="15">
        <v>1392.7408617200001</v>
      </c>
      <c r="P866" s="15">
        <v>1390.6816158000001</v>
      </c>
      <c r="Q866" s="15">
        <v>1390.5419052900002</v>
      </c>
      <c r="R866" s="15">
        <v>1388.82612367</v>
      </c>
      <c r="S866" s="15">
        <v>1389.4833738100001</v>
      </c>
      <c r="T866" s="15">
        <v>1377.5843197300001</v>
      </c>
      <c r="U866" s="15">
        <v>1377.2314455400001</v>
      </c>
      <c r="V866" s="15">
        <v>1377.2623180400001</v>
      </c>
      <c r="W866" s="15">
        <v>1381.8692285900001</v>
      </c>
      <c r="X866" s="15">
        <v>1373.7096880600002</v>
      </c>
      <c r="Y866" s="15">
        <v>1367.97495065</v>
      </c>
    </row>
    <row r="867" spans="1:25" ht="18" thickBot="1" x14ac:dyDescent="0.35">
      <c r="A867" s="11">
        <v>23</v>
      </c>
      <c r="B867" s="15">
        <v>1368.3506779900001</v>
      </c>
      <c r="C867" s="15">
        <v>1368.3429281400001</v>
      </c>
      <c r="D867" s="15">
        <v>1368.3293521600001</v>
      </c>
      <c r="E867" s="15">
        <v>1368.3295524300001</v>
      </c>
      <c r="F867" s="15">
        <v>1368.3357694000001</v>
      </c>
      <c r="G867" s="15">
        <v>1378.2024694300001</v>
      </c>
      <c r="H867" s="15">
        <v>1382.64785222</v>
      </c>
      <c r="I867" s="15">
        <v>1385.37865715</v>
      </c>
      <c r="J867" s="15">
        <v>1385.06051733</v>
      </c>
      <c r="K867" s="15">
        <v>1386.5293725400002</v>
      </c>
      <c r="L867" s="15">
        <v>1385.29879323</v>
      </c>
      <c r="M867" s="15">
        <v>1382.7249121100001</v>
      </c>
      <c r="N867" s="19">
        <v>1383.6812986</v>
      </c>
      <c r="O867" s="15">
        <v>1383.2262392800001</v>
      </c>
      <c r="P867" s="15">
        <v>1380.72787816</v>
      </c>
      <c r="Q867" s="15">
        <v>1378.81792178</v>
      </c>
      <c r="R867" s="15">
        <v>1378.3611501100002</v>
      </c>
      <c r="S867" s="15">
        <v>1375.2577218700001</v>
      </c>
      <c r="T867" s="15">
        <v>1374.7684459700001</v>
      </c>
      <c r="U867" s="15">
        <v>1375.48288067</v>
      </c>
      <c r="V867" s="15">
        <v>1377.2627945500001</v>
      </c>
      <c r="W867" s="15">
        <v>1376.2211171500001</v>
      </c>
      <c r="X867" s="15">
        <v>1369.6434174000001</v>
      </c>
      <c r="Y867" s="15">
        <v>1369.6943312400001</v>
      </c>
    </row>
    <row r="868" spans="1:25" ht="18" thickBot="1" x14ac:dyDescent="0.35">
      <c r="A868" s="11">
        <v>24</v>
      </c>
      <c r="B868" s="15">
        <v>1369.2484869800001</v>
      </c>
      <c r="C868" s="15">
        <v>1369.2125269400001</v>
      </c>
      <c r="D868" s="15">
        <v>1369.1940334600001</v>
      </c>
      <c r="E868" s="15">
        <v>1369.1927470100002</v>
      </c>
      <c r="F868" s="15">
        <v>1373.3527114600001</v>
      </c>
      <c r="G868" s="15">
        <v>1381.9043752900002</v>
      </c>
      <c r="H868" s="15">
        <v>1382.64555552</v>
      </c>
      <c r="I868" s="15">
        <v>1378.92222758</v>
      </c>
      <c r="J868" s="15">
        <v>1378.0130111800001</v>
      </c>
      <c r="K868" s="15">
        <v>1376.8833925700001</v>
      </c>
      <c r="L868" s="15">
        <v>1375.34372525</v>
      </c>
      <c r="M868" s="15">
        <v>1375.7401912600001</v>
      </c>
      <c r="N868" s="19">
        <v>1373.0048355200001</v>
      </c>
      <c r="O868" s="15">
        <v>1372.9977953600001</v>
      </c>
      <c r="P868" s="15">
        <v>1372.6063021700002</v>
      </c>
      <c r="Q868" s="15">
        <v>1373.18826717</v>
      </c>
      <c r="R868" s="15">
        <v>1373.3278351200001</v>
      </c>
      <c r="S868" s="15">
        <v>1376.26985758</v>
      </c>
      <c r="T868" s="15">
        <v>1379.80103325</v>
      </c>
      <c r="U868" s="15">
        <v>1381.31636331</v>
      </c>
      <c r="V868" s="15">
        <v>1379.9998073400002</v>
      </c>
      <c r="W868" s="15">
        <v>1378.4833185700002</v>
      </c>
      <c r="X868" s="15">
        <v>1379.4635397100001</v>
      </c>
      <c r="Y868" s="15">
        <v>1370.9222075800001</v>
      </c>
    </row>
    <row r="869" spans="1:25" ht="18" thickBot="1" x14ac:dyDescent="0.35">
      <c r="A869" s="11">
        <v>25</v>
      </c>
      <c r="B869" s="15">
        <v>1370.2019336800001</v>
      </c>
      <c r="C869" s="15">
        <v>1370.1709847100001</v>
      </c>
      <c r="D869" s="15">
        <v>1370.1650892300001</v>
      </c>
      <c r="E869" s="15">
        <v>1370.1646322300001</v>
      </c>
      <c r="F869" s="15">
        <v>1370.15655066</v>
      </c>
      <c r="G869" s="15">
        <v>1374.3789188400001</v>
      </c>
      <c r="H869" s="15">
        <v>1376.6269223400002</v>
      </c>
      <c r="I869" s="15">
        <v>1373.9030184000001</v>
      </c>
      <c r="J869" s="15">
        <v>1370.1759832800001</v>
      </c>
      <c r="K869" s="15">
        <v>1370.2289888400001</v>
      </c>
      <c r="L869" s="15">
        <v>1370.24972037</v>
      </c>
      <c r="M869" s="15">
        <v>1369.98217114</v>
      </c>
      <c r="N869" s="19">
        <v>1369.86328095</v>
      </c>
      <c r="O869" s="15">
        <v>1367.9882432900001</v>
      </c>
      <c r="P869" s="15">
        <v>1368.27655028</v>
      </c>
      <c r="Q869" s="15">
        <v>1368.3992371200002</v>
      </c>
      <c r="R869" s="15">
        <v>1370.7750191700002</v>
      </c>
      <c r="S869" s="15">
        <v>1373.6576517200001</v>
      </c>
      <c r="T869" s="15">
        <v>1375.7629335900001</v>
      </c>
      <c r="U869" s="15">
        <v>1375.7383966900002</v>
      </c>
      <c r="V869" s="15">
        <v>1374.8271846600001</v>
      </c>
      <c r="W869" s="15">
        <v>1371.9250108700001</v>
      </c>
      <c r="X869" s="15">
        <v>1364.4657279200001</v>
      </c>
      <c r="Y869" s="15">
        <v>1368.90170571</v>
      </c>
    </row>
    <row r="870" spans="1:25" ht="18" thickBot="1" x14ac:dyDescent="0.35">
      <c r="A870" s="11">
        <v>26</v>
      </c>
      <c r="B870" s="15">
        <v>1374.7891153</v>
      </c>
      <c r="C870" s="15">
        <v>1373.5284065600001</v>
      </c>
      <c r="D870" s="15">
        <v>1371.3419521600001</v>
      </c>
      <c r="E870" s="15">
        <v>1369.5891605100001</v>
      </c>
      <c r="F870" s="15">
        <v>1367.86425626</v>
      </c>
      <c r="G870" s="15">
        <v>1358.2741447400001</v>
      </c>
      <c r="H870" s="15">
        <v>1356.37397558</v>
      </c>
      <c r="I870" s="15">
        <v>1368.3614401</v>
      </c>
      <c r="J870" s="15">
        <v>1395.32529888</v>
      </c>
      <c r="K870" s="15">
        <v>1401.5935631700002</v>
      </c>
      <c r="L870" s="15">
        <v>1402.5922163300002</v>
      </c>
      <c r="M870" s="15">
        <v>1401.6689323300002</v>
      </c>
      <c r="N870" s="19">
        <v>1397.9350226000001</v>
      </c>
      <c r="O870" s="15">
        <v>1396.57832852</v>
      </c>
      <c r="P870" s="15">
        <v>1390.06761069</v>
      </c>
      <c r="Q870" s="15">
        <v>1390.0492972100001</v>
      </c>
      <c r="R870" s="15">
        <v>1392.9078967</v>
      </c>
      <c r="S870" s="15">
        <v>1386.1150211600002</v>
      </c>
      <c r="T870" s="15">
        <v>1386.1025253800001</v>
      </c>
      <c r="U870" s="15">
        <v>1391.76755544</v>
      </c>
      <c r="V870" s="15">
        <v>1388.98266349</v>
      </c>
      <c r="W870" s="15">
        <v>1380.2312506800001</v>
      </c>
      <c r="X870" s="15">
        <v>1370.3615601500001</v>
      </c>
      <c r="Y870" s="15">
        <v>1376.60037966</v>
      </c>
    </row>
    <row r="871" spans="1:25" ht="18" thickBot="1" x14ac:dyDescent="0.35">
      <c r="A871" s="11">
        <v>27</v>
      </c>
      <c r="B871" s="15">
        <v>1361.9340057300001</v>
      </c>
      <c r="C871" s="15">
        <v>1361.93497572</v>
      </c>
      <c r="D871" s="15">
        <v>1361.9428575500001</v>
      </c>
      <c r="E871" s="15">
        <v>1361.9417535</v>
      </c>
      <c r="F871" s="15">
        <v>1371.1520604500001</v>
      </c>
      <c r="G871" s="15">
        <v>1383.9939432900001</v>
      </c>
      <c r="H871" s="15">
        <v>1384.76583779</v>
      </c>
      <c r="I871" s="15">
        <v>1393.73968833</v>
      </c>
      <c r="J871" s="15">
        <v>1405.7964714700001</v>
      </c>
      <c r="K871" s="15">
        <v>1406.5061442400001</v>
      </c>
      <c r="L871" s="15">
        <v>1408.3118211800002</v>
      </c>
      <c r="M871" s="15">
        <v>1404.4814616400001</v>
      </c>
      <c r="N871" s="19">
        <v>1405.2679786800002</v>
      </c>
      <c r="O871" s="15">
        <v>1408.89204806</v>
      </c>
      <c r="P871" s="15">
        <v>1403.4429937700002</v>
      </c>
      <c r="Q871" s="15">
        <v>1403.46265326</v>
      </c>
      <c r="R871" s="15">
        <v>1403.6079263700001</v>
      </c>
      <c r="S871" s="15">
        <v>1399.6147840000001</v>
      </c>
      <c r="T871" s="15">
        <v>1398.81840887</v>
      </c>
      <c r="U871" s="15">
        <v>1400.0814386900001</v>
      </c>
      <c r="V871" s="15">
        <v>1397.0271899900001</v>
      </c>
      <c r="W871" s="15">
        <v>1388.04563985</v>
      </c>
      <c r="X871" s="15">
        <v>1387.9348228700001</v>
      </c>
      <c r="Y871" s="15">
        <v>1364.53922285</v>
      </c>
    </row>
    <row r="872" spans="1:25" ht="18" thickBot="1" x14ac:dyDescent="0.35">
      <c r="A872" s="11">
        <v>28</v>
      </c>
      <c r="B872" s="15">
        <v>1363.2119190000001</v>
      </c>
      <c r="C872" s="15">
        <v>1363.2348247900002</v>
      </c>
      <c r="D872" s="15">
        <v>1363.2371240700002</v>
      </c>
      <c r="E872" s="15">
        <v>1363.2428080900002</v>
      </c>
      <c r="F872" s="15">
        <v>1369.15217089</v>
      </c>
      <c r="G872" s="15">
        <v>1378.0760150200001</v>
      </c>
      <c r="H872" s="15">
        <v>1392.1520344800001</v>
      </c>
      <c r="I872" s="15">
        <v>1388.6978421700001</v>
      </c>
      <c r="J872" s="15">
        <v>1401.7356733900001</v>
      </c>
      <c r="K872" s="15">
        <v>1409.8007865500001</v>
      </c>
      <c r="L872" s="15">
        <v>1410.7645837500002</v>
      </c>
      <c r="M872" s="15">
        <v>1407.38260332</v>
      </c>
      <c r="N872" s="19">
        <v>1407.72078435</v>
      </c>
      <c r="O872" s="15">
        <v>1406.24248474</v>
      </c>
      <c r="P872" s="15">
        <v>1402.55253902</v>
      </c>
      <c r="Q872" s="15">
        <v>1399.7379222700001</v>
      </c>
      <c r="R872" s="15">
        <v>1399.9771528700001</v>
      </c>
      <c r="S872" s="15">
        <v>1401.04774535</v>
      </c>
      <c r="T872" s="15">
        <v>1406.7633663500001</v>
      </c>
      <c r="U872" s="15">
        <v>1406.4997456800002</v>
      </c>
      <c r="V872" s="15">
        <v>1402.8711912600002</v>
      </c>
      <c r="W872" s="15">
        <v>1393.2049232200002</v>
      </c>
      <c r="X872" s="15">
        <v>1385.62150303</v>
      </c>
      <c r="Y872" s="15">
        <v>1364.3784900600001</v>
      </c>
    </row>
    <row r="873" spans="1:25" ht="18" thickBot="1" x14ac:dyDescent="0.35">
      <c r="A873" s="11">
        <v>29</v>
      </c>
      <c r="B873" s="15">
        <v>1363.0567733400001</v>
      </c>
      <c r="C873" s="15">
        <v>1363.06005254</v>
      </c>
      <c r="D873" s="15">
        <v>1363.06270913</v>
      </c>
      <c r="E873" s="15">
        <v>1363.0713034300002</v>
      </c>
      <c r="F873" s="15">
        <v>1366.7720923200002</v>
      </c>
      <c r="G873" s="15">
        <v>1374.4322832800001</v>
      </c>
      <c r="H873" s="15">
        <v>1383.61730218</v>
      </c>
      <c r="I873" s="15">
        <v>1377.4156848800001</v>
      </c>
      <c r="J873" s="15">
        <v>1402.2307206800001</v>
      </c>
      <c r="K873" s="15">
        <v>1413.46397671</v>
      </c>
      <c r="L873" s="15">
        <v>1416.2608887800002</v>
      </c>
      <c r="M873" s="15">
        <v>1413.25048565</v>
      </c>
      <c r="N873" s="19">
        <v>1412.02473605</v>
      </c>
      <c r="O873" s="15">
        <v>1406.7734050700001</v>
      </c>
      <c r="P873" s="15">
        <v>1397.16239541</v>
      </c>
      <c r="Q873" s="15">
        <v>1395.6203238100002</v>
      </c>
      <c r="R873" s="15">
        <v>1400.3143729400001</v>
      </c>
      <c r="S873" s="15">
        <v>1394.3163936800001</v>
      </c>
      <c r="T873" s="15">
        <v>1404.8203044100001</v>
      </c>
      <c r="U873" s="15">
        <v>1406.2448164800001</v>
      </c>
      <c r="V873" s="15">
        <v>1398.6887215100001</v>
      </c>
      <c r="W873" s="15">
        <v>1385.03406999</v>
      </c>
      <c r="X873" s="15">
        <v>1368.19791089</v>
      </c>
      <c r="Y873" s="15">
        <v>1364.39883381</v>
      </c>
    </row>
    <row r="874" spans="1:25" ht="18" thickBot="1" x14ac:dyDescent="0.35">
      <c r="A874" s="11">
        <v>30</v>
      </c>
      <c r="B874" s="15">
        <v>1362.8300095300001</v>
      </c>
      <c r="C874" s="15">
        <v>1362.8307696200002</v>
      </c>
      <c r="D874" s="15">
        <v>1362.83149097</v>
      </c>
      <c r="E874" s="15">
        <v>1362.84239559</v>
      </c>
      <c r="F874" s="15">
        <v>1366.5532897600001</v>
      </c>
      <c r="G874" s="15">
        <v>1378.8739756900002</v>
      </c>
      <c r="H874" s="15">
        <v>1376.5626768300001</v>
      </c>
      <c r="I874" s="15">
        <v>1372.83622799</v>
      </c>
      <c r="J874" s="15">
        <v>1390.9758265</v>
      </c>
      <c r="K874" s="15">
        <v>1397.4589678300001</v>
      </c>
      <c r="L874" s="15">
        <v>1397.8782995900001</v>
      </c>
      <c r="M874" s="15">
        <v>1394.3657280300001</v>
      </c>
      <c r="N874" s="19">
        <v>1395.5645748200002</v>
      </c>
      <c r="O874" s="15">
        <v>1392.8203849900001</v>
      </c>
      <c r="P874" s="15">
        <v>1382.15624589</v>
      </c>
      <c r="Q874" s="15">
        <v>1384.1402645200001</v>
      </c>
      <c r="R874" s="15">
        <v>1385.8783248</v>
      </c>
      <c r="S874" s="15">
        <v>1391.61272781</v>
      </c>
      <c r="T874" s="15">
        <v>1393.1796488</v>
      </c>
      <c r="U874" s="15">
        <v>1394.0575382000002</v>
      </c>
      <c r="V874" s="15">
        <v>1388.6520383000002</v>
      </c>
      <c r="W874" s="15">
        <v>1381.7770638200002</v>
      </c>
      <c r="X874" s="15">
        <v>1369.13866426</v>
      </c>
      <c r="Y874" s="15">
        <v>1364.1171897900001</v>
      </c>
    </row>
    <row r="875" spans="1:25" ht="18" thickBot="1" x14ac:dyDescent="0.35">
      <c r="A875" s="11">
        <v>31</v>
      </c>
      <c r="B875" s="15">
        <v>1364.8097436400001</v>
      </c>
      <c r="C875" s="15">
        <v>1364.81021216</v>
      </c>
      <c r="D875" s="15">
        <v>1364.80210257</v>
      </c>
      <c r="E875" s="15">
        <v>1364.8124173200001</v>
      </c>
      <c r="F875" s="15">
        <v>1368.6054146400002</v>
      </c>
      <c r="G875" s="15">
        <v>1376.9704444700001</v>
      </c>
      <c r="H875" s="15">
        <v>1376.52456198</v>
      </c>
      <c r="I875" s="15">
        <v>1373.4445162500001</v>
      </c>
      <c r="J875" s="15">
        <v>1395.39817515</v>
      </c>
      <c r="K875" s="15">
        <v>1403.5204416700001</v>
      </c>
      <c r="L875" s="15">
        <v>1408.3557024300001</v>
      </c>
      <c r="M875" s="15">
        <v>1408.06037498</v>
      </c>
      <c r="N875" s="19">
        <v>1404.8386994500001</v>
      </c>
      <c r="O875" s="15">
        <v>1397.5568158800002</v>
      </c>
      <c r="P875" s="15">
        <v>1397.91309428</v>
      </c>
      <c r="Q875" s="15">
        <v>1392.1215691</v>
      </c>
      <c r="R875" s="15">
        <v>1395.0658935400002</v>
      </c>
      <c r="S875" s="15">
        <v>1397.9916322700001</v>
      </c>
      <c r="T875" s="15">
        <v>1395.5809175200002</v>
      </c>
      <c r="U875" s="15">
        <v>1399.8907560600001</v>
      </c>
      <c r="V875" s="15">
        <v>1392.3088001000001</v>
      </c>
      <c r="W875" s="15">
        <v>1385.42100226</v>
      </c>
      <c r="X875" s="15">
        <v>1377.66796503</v>
      </c>
      <c r="Y875" s="15">
        <v>1366.16262263</v>
      </c>
    </row>
    <row r="876" spans="1:25" ht="18" thickBot="1" x14ac:dyDescent="0.35"/>
    <row r="877" spans="1:25" ht="18" thickBot="1" x14ac:dyDescent="0.35">
      <c r="A877" s="98" t="s">
        <v>0</v>
      </c>
      <c r="B877" s="100" t="s">
        <v>66</v>
      </c>
      <c r="C877" s="101"/>
      <c r="D877" s="101"/>
      <c r="E877" s="101"/>
      <c r="F877" s="101"/>
      <c r="G877" s="101"/>
      <c r="H877" s="101"/>
      <c r="I877" s="101"/>
      <c r="J877" s="101"/>
      <c r="K877" s="101"/>
      <c r="L877" s="101"/>
      <c r="M877" s="101"/>
      <c r="N877" s="101"/>
      <c r="O877" s="101"/>
      <c r="P877" s="101"/>
      <c r="Q877" s="101"/>
      <c r="R877" s="101"/>
      <c r="S877" s="101"/>
      <c r="T877" s="101"/>
      <c r="U877" s="101"/>
      <c r="V877" s="101"/>
      <c r="W877" s="101"/>
      <c r="X877" s="101"/>
      <c r="Y877" s="102"/>
    </row>
    <row r="878" spans="1:25" ht="33.75" thickBot="1" x14ac:dyDescent="0.35">
      <c r="A878" s="99"/>
      <c r="B878" s="7" t="s">
        <v>1</v>
      </c>
      <c r="C878" s="7" t="s">
        <v>2</v>
      </c>
      <c r="D878" s="7" t="s">
        <v>3</v>
      </c>
      <c r="E878" s="7" t="s">
        <v>4</v>
      </c>
      <c r="F878" s="7" t="s">
        <v>5</v>
      </c>
      <c r="G878" s="7" t="s">
        <v>6</v>
      </c>
      <c r="H878" s="7" t="s">
        <v>7</v>
      </c>
      <c r="I878" s="7" t="s">
        <v>8</v>
      </c>
      <c r="J878" s="7" t="s">
        <v>9</v>
      </c>
      <c r="K878" s="7" t="s">
        <v>10</v>
      </c>
      <c r="L878" s="7" t="s">
        <v>11</v>
      </c>
      <c r="M878" s="7" t="s">
        <v>12</v>
      </c>
      <c r="N878" s="9" t="s">
        <v>13</v>
      </c>
      <c r="O878" s="10" t="s">
        <v>14</v>
      </c>
      <c r="P878" s="10" t="s">
        <v>15</v>
      </c>
      <c r="Q878" s="10" t="s">
        <v>16</v>
      </c>
      <c r="R878" s="10" t="s">
        <v>17</v>
      </c>
      <c r="S878" s="10" t="s">
        <v>18</v>
      </c>
      <c r="T878" s="10" t="s">
        <v>19</v>
      </c>
      <c r="U878" s="10" t="s">
        <v>20</v>
      </c>
      <c r="V878" s="10" t="s">
        <v>21</v>
      </c>
      <c r="W878" s="10" t="s">
        <v>22</v>
      </c>
      <c r="X878" s="10" t="s">
        <v>23</v>
      </c>
      <c r="Y878" s="10" t="s">
        <v>24</v>
      </c>
    </row>
    <row r="879" spans="1:25" ht="18" thickBot="1" x14ac:dyDescent="0.35">
      <c r="A879" s="66">
        <v>1</v>
      </c>
      <c r="B879" s="15">
        <v>1852.1381328500001</v>
      </c>
      <c r="C879" s="15">
        <v>1852.0664651100001</v>
      </c>
      <c r="D879" s="15">
        <v>1852.0300617500002</v>
      </c>
      <c r="E879" s="15">
        <v>1852.03146296</v>
      </c>
      <c r="F879" s="15">
        <v>1855.5686847900001</v>
      </c>
      <c r="G879" s="15">
        <v>1863.64750424</v>
      </c>
      <c r="H879" s="15">
        <v>1862.2196940200001</v>
      </c>
      <c r="I879" s="15">
        <v>1862.46441938</v>
      </c>
      <c r="J879" s="15">
        <v>1867.9480630100002</v>
      </c>
      <c r="K879" s="15">
        <v>1867.8908161700001</v>
      </c>
      <c r="L879" s="15">
        <v>1868.6824560800001</v>
      </c>
      <c r="M879" s="15">
        <v>1868.58338385</v>
      </c>
      <c r="N879" s="17">
        <v>1868.41757192</v>
      </c>
      <c r="O879" s="18">
        <v>1868.4213433700002</v>
      </c>
      <c r="P879" s="18">
        <v>1864.1479825200001</v>
      </c>
      <c r="Q879" s="18">
        <v>1864.4633848400001</v>
      </c>
      <c r="R879" s="18">
        <v>1862.49376712</v>
      </c>
      <c r="S879" s="18">
        <v>1861.88076125</v>
      </c>
      <c r="T879" s="18">
        <v>1862.65306001</v>
      </c>
      <c r="U879" s="18">
        <v>1863.32398661</v>
      </c>
      <c r="V879" s="18">
        <v>1862.4260506000001</v>
      </c>
      <c r="W879" s="18">
        <v>1863.9503248600001</v>
      </c>
      <c r="X879" s="18">
        <v>1863.8964573100002</v>
      </c>
      <c r="Y879" s="18">
        <v>1851.1914897700001</v>
      </c>
    </row>
    <row r="880" spans="1:25" ht="18" thickBot="1" x14ac:dyDescent="0.35">
      <c r="A880" s="66">
        <v>2</v>
      </c>
      <c r="B880" s="15">
        <v>1853.6119631700001</v>
      </c>
      <c r="C880" s="15">
        <v>1853.6474272200001</v>
      </c>
      <c r="D880" s="15">
        <v>1852.1927389</v>
      </c>
      <c r="E880" s="15">
        <v>1852.0767584800001</v>
      </c>
      <c r="F880" s="15">
        <v>1852.1722827800002</v>
      </c>
      <c r="G880" s="15">
        <v>1851.5607061800001</v>
      </c>
      <c r="H880" s="15">
        <v>1849.7679224200001</v>
      </c>
      <c r="I880" s="15">
        <v>1849.7420475900001</v>
      </c>
      <c r="J880" s="15">
        <v>1847.06175555</v>
      </c>
      <c r="K880" s="15">
        <v>1845.1365606700001</v>
      </c>
      <c r="L880" s="15">
        <v>1845.1514466800002</v>
      </c>
      <c r="M880" s="15">
        <v>1845.1210379000001</v>
      </c>
      <c r="N880" s="19">
        <v>1845.0857109400001</v>
      </c>
      <c r="O880" s="15">
        <v>1845.0896348800002</v>
      </c>
      <c r="P880" s="15">
        <v>1845.1313070400001</v>
      </c>
      <c r="Q880" s="15">
        <v>1844.71268218</v>
      </c>
      <c r="R880" s="15">
        <v>1844.9747294000001</v>
      </c>
      <c r="S880" s="15">
        <v>1849.1738135100002</v>
      </c>
      <c r="T880" s="15">
        <v>1849.1766775200001</v>
      </c>
      <c r="U880" s="15">
        <v>1844.9739177600002</v>
      </c>
      <c r="V880" s="15">
        <v>1845.5913388600002</v>
      </c>
      <c r="W880" s="15">
        <v>1846.72678378</v>
      </c>
      <c r="X880" s="15">
        <v>1845.4581488200001</v>
      </c>
      <c r="Y880" s="15">
        <v>1848.33792965</v>
      </c>
    </row>
    <row r="881" spans="1:25" ht="18" thickBot="1" x14ac:dyDescent="0.35">
      <c r="A881" s="66">
        <v>3</v>
      </c>
      <c r="B881" s="15">
        <v>1836.0028403000001</v>
      </c>
      <c r="C881" s="15">
        <v>1836.2144167700001</v>
      </c>
      <c r="D881" s="15">
        <v>1836.20982344</v>
      </c>
      <c r="E881" s="15">
        <v>1836.23099731</v>
      </c>
      <c r="F881" s="15">
        <v>1836.2297781300001</v>
      </c>
      <c r="G881" s="15">
        <v>1836.2267401700001</v>
      </c>
      <c r="H881" s="15">
        <v>1840.0214303500002</v>
      </c>
      <c r="I881" s="15">
        <v>1837.5753389500001</v>
      </c>
      <c r="J881" s="15">
        <v>1841.8933144900002</v>
      </c>
      <c r="K881" s="15">
        <v>1841.6018885400001</v>
      </c>
      <c r="L881" s="15">
        <v>1841.51573469</v>
      </c>
      <c r="M881" s="15">
        <v>1841.5270897400001</v>
      </c>
      <c r="N881" s="19">
        <v>1841.5211221700001</v>
      </c>
      <c r="O881" s="15">
        <v>1841.5058276300001</v>
      </c>
      <c r="P881" s="15">
        <v>1837.7715010300001</v>
      </c>
      <c r="Q881" s="15">
        <v>1836.9197335700001</v>
      </c>
      <c r="R881" s="15">
        <v>1840.14238129</v>
      </c>
      <c r="S881" s="15">
        <v>1838.8982995900001</v>
      </c>
      <c r="T881" s="15">
        <v>1838.8975396400001</v>
      </c>
      <c r="U881" s="15">
        <v>1838.90431698</v>
      </c>
      <c r="V881" s="15">
        <v>1832.1857127000001</v>
      </c>
      <c r="W881" s="15">
        <v>1829.07059486</v>
      </c>
      <c r="X881" s="15">
        <v>1833.87672408</v>
      </c>
      <c r="Y881" s="15">
        <v>1836.2084660200001</v>
      </c>
    </row>
    <row r="882" spans="1:25" ht="18" thickBot="1" x14ac:dyDescent="0.35">
      <c r="A882" s="66">
        <v>4</v>
      </c>
      <c r="B882" s="15">
        <v>1834.97382773</v>
      </c>
      <c r="C882" s="15">
        <v>1834.9907860000001</v>
      </c>
      <c r="D882" s="15">
        <v>1835.0040300800001</v>
      </c>
      <c r="E882" s="15">
        <v>1835.0162454700001</v>
      </c>
      <c r="F882" s="15">
        <v>1835.0183650700001</v>
      </c>
      <c r="G882" s="15">
        <v>1835.0049454</v>
      </c>
      <c r="H882" s="15">
        <v>1834.9401431200001</v>
      </c>
      <c r="I882" s="15">
        <v>1833.7663728700002</v>
      </c>
      <c r="J882" s="15">
        <v>1832.51046492</v>
      </c>
      <c r="K882" s="15">
        <v>1832.48092223</v>
      </c>
      <c r="L882" s="15">
        <v>1832.4599764900001</v>
      </c>
      <c r="M882" s="15">
        <v>1832.4505674200002</v>
      </c>
      <c r="N882" s="19">
        <v>1832.46794514</v>
      </c>
      <c r="O882" s="15">
        <v>1832.47786193</v>
      </c>
      <c r="P882" s="15">
        <v>1828.80877444</v>
      </c>
      <c r="Q882" s="15">
        <v>1827.8734795500002</v>
      </c>
      <c r="R882" s="15">
        <v>1829.9107954000001</v>
      </c>
      <c r="S882" s="15">
        <v>1829.7639731900001</v>
      </c>
      <c r="T882" s="15">
        <v>1829.7583858300002</v>
      </c>
      <c r="U882" s="15">
        <v>1831.4752000800001</v>
      </c>
      <c r="V882" s="15">
        <v>1831.6329852600002</v>
      </c>
      <c r="W882" s="15">
        <v>1827.97851509</v>
      </c>
      <c r="X882" s="15">
        <v>1833.8813031700001</v>
      </c>
      <c r="Y882" s="15">
        <v>1834.9665638800002</v>
      </c>
    </row>
    <row r="883" spans="1:25" ht="18" thickBot="1" x14ac:dyDescent="0.35">
      <c r="A883" s="66">
        <v>5</v>
      </c>
      <c r="B883" s="15">
        <v>1845.16220595</v>
      </c>
      <c r="C883" s="15">
        <v>1844.99594467</v>
      </c>
      <c r="D883" s="15">
        <v>1844.9772267800001</v>
      </c>
      <c r="E883" s="15">
        <v>1844.9642726300001</v>
      </c>
      <c r="F883" s="15">
        <v>1844.9948222200001</v>
      </c>
      <c r="G883" s="15">
        <v>1848.58186742</v>
      </c>
      <c r="H883" s="15">
        <v>1852.6800914600001</v>
      </c>
      <c r="I883" s="15">
        <v>1852.8864968300002</v>
      </c>
      <c r="J883" s="15">
        <v>1850.3776072100002</v>
      </c>
      <c r="K883" s="15">
        <v>1850.9265592000002</v>
      </c>
      <c r="L883" s="15">
        <v>1850.8402066400001</v>
      </c>
      <c r="M883" s="15">
        <v>1851.4978346800001</v>
      </c>
      <c r="N883" s="19">
        <v>1851.42752133</v>
      </c>
      <c r="O883" s="15">
        <v>1851.42649435</v>
      </c>
      <c r="P883" s="15">
        <v>1847.6283942500002</v>
      </c>
      <c r="Q883" s="15">
        <v>1847.8534029</v>
      </c>
      <c r="R883" s="15">
        <v>1845.4076375300001</v>
      </c>
      <c r="S883" s="15">
        <v>1847.0670642900002</v>
      </c>
      <c r="T883" s="15">
        <v>1847.7129401700001</v>
      </c>
      <c r="U883" s="15">
        <v>1846.3073742700001</v>
      </c>
      <c r="V883" s="15">
        <v>1846.30123303</v>
      </c>
      <c r="W883" s="15">
        <v>1847.4892311900001</v>
      </c>
      <c r="X883" s="15">
        <v>1848.8685479000001</v>
      </c>
      <c r="Y883" s="15">
        <v>1847.9683203700001</v>
      </c>
    </row>
    <row r="884" spans="1:25" ht="18" thickBot="1" x14ac:dyDescent="0.35">
      <c r="A884" s="66">
        <v>6</v>
      </c>
      <c r="B884" s="15">
        <v>1842.9249210400001</v>
      </c>
      <c r="C884" s="15">
        <v>1842.8955137200001</v>
      </c>
      <c r="D884" s="15">
        <v>1842.8816634500001</v>
      </c>
      <c r="E884" s="15">
        <v>1842.87067082</v>
      </c>
      <c r="F884" s="15">
        <v>1842.8935849100001</v>
      </c>
      <c r="G884" s="15">
        <v>1847.2077879400001</v>
      </c>
      <c r="H884" s="15">
        <v>1852.10393647</v>
      </c>
      <c r="I884" s="15">
        <v>1850.9059336600001</v>
      </c>
      <c r="J884" s="15">
        <v>1848.4089127900002</v>
      </c>
      <c r="K884" s="15">
        <v>1848.5191261</v>
      </c>
      <c r="L884" s="15">
        <v>1848.5475052900001</v>
      </c>
      <c r="M884" s="15">
        <v>1848.51963247</v>
      </c>
      <c r="N884" s="19">
        <v>1848.4653877400001</v>
      </c>
      <c r="O884" s="15">
        <v>1848.46564177</v>
      </c>
      <c r="P884" s="15">
        <v>1846.60118842</v>
      </c>
      <c r="Q884" s="15">
        <v>1846.81161645</v>
      </c>
      <c r="R884" s="15">
        <v>1845.5434377700001</v>
      </c>
      <c r="S884" s="15">
        <v>1844.2888313800001</v>
      </c>
      <c r="T884" s="15">
        <v>1844.27622709</v>
      </c>
      <c r="U884" s="15">
        <v>1845.53968955</v>
      </c>
      <c r="V884" s="15">
        <v>1843.4731949700001</v>
      </c>
      <c r="W884" s="15">
        <v>1844.6657143700002</v>
      </c>
      <c r="X884" s="15">
        <v>1844.67029112</v>
      </c>
      <c r="Y884" s="15">
        <v>1847.16581922</v>
      </c>
    </row>
    <row r="885" spans="1:25" ht="18" thickBot="1" x14ac:dyDescent="0.35">
      <c r="A885" s="66">
        <v>7</v>
      </c>
      <c r="B885" s="15">
        <v>1852.39268036</v>
      </c>
      <c r="C885" s="15">
        <v>1852.3603309700002</v>
      </c>
      <c r="D885" s="15">
        <v>1852.33654211</v>
      </c>
      <c r="E885" s="15">
        <v>1852.32811107</v>
      </c>
      <c r="F885" s="15">
        <v>1852.3804458300001</v>
      </c>
      <c r="G885" s="15">
        <v>1854.67387749</v>
      </c>
      <c r="H885" s="15">
        <v>1851.8185932700001</v>
      </c>
      <c r="I885" s="15">
        <v>1850.4802269100001</v>
      </c>
      <c r="J885" s="15">
        <v>1847.9505112200002</v>
      </c>
      <c r="K885" s="15">
        <v>1847.78305791</v>
      </c>
      <c r="L885" s="15">
        <v>1847.6778661200001</v>
      </c>
      <c r="M885" s="15">
        <v>1847.6428983000001</v>
      </c>
      <c r="N885" s="19">
        <v>1847.6066969800002</v>
      </c>
      <c r="O885" s="15">
        <v>1847.59989608</v>
      </c>
      <c r="P885" s="15">
        <v>1845.7114546800001</v>
      </c>
      <c r="Q885" s="15">
        <v>1845.8423002200002</v>
      </c>
      <c r="R885" s="15">
        <v>1844.8417711500001</v>
      </c>
      <c r="S885" s="15">
        <v>1843.6072477500002</v>
      </c>
      <c r="T885" s="15">
        <v>1843.62157688</v>
      </c>
      <c r="U885" s="15">
        <v>1844.8607144500002</v>
      </c>
      <c r="V885" s="15">
        <v>1845.0389564300001</v>
      </c>
      <c r="W885" s="15">
        <v>1837.9340233200001</v>
      </c>
      <c r="X885" s="15">
        <v>1840.46216168</v>
      </c>
      <c r="Y885" s="15">
        <v>1844.81414277</v>
      </c>
    </row>
    <row r="886" spans="1:25" ht="18" thickBot="1" x14ac:dyDescent="0.35">
      <c r="A886" s="66">
        <v>8</v>
      </c>
      <c r="B886" s="15">
        <v>1837.19343873</v>
      </c>
      <c r="C886" s="15">
        <v>1837.3310525900001</v>
      </c>
      <c r="D886" s="15">
        <v>1837.32147579</v>
      </c>
      <c r="E886" s="15">
        <v>1837.3282625400002</v>
      </c>
      <c r="F886" s="15">
        <v>1837.3168865300001</v>
      </c>
      <c r="G886" s="15">
        <v>1837.30176325</v>
      </c>
      <c r="H886" s="15">
        <v>1837.2920281300001</v>
      </c>
      <c r="I886" s="15">
        <v>1836.12731734</v>
      </c>
      <c r="J886" s="15">
        <v>1833.59366006</v>
      </c>
      <c r="K886" s="15">
        <v>1838.1105913200001</v>
      </c>
      <c r="L886" s="15">
        <v>1838.0519181100001</v>
      </c>
      <c r="M886" s="15">
        <v>1838.0611485100001</v>
      </c>
      <c r="N886" s="19">
        <v>1838.0567031600001</v>
      </c>
      <c r="O886" s="15">
        <v>1838.0622333600002</v>
      </c>
      <c r="P886" s="15">
        <v>1838.08045999</v>
      </c>
      <c r="Q886" s="15">
        <v>1838.1010736100002</v>
      </c>
      <c r="R886" s="15">
        <v>1836.8487085900001</v>
      </c>
      <c r="S886" s="15">
        <v>1834.4209730800001</v>
      </c>
      <c r="T886" s="15">
        <v>1834.4028895000001</v>
      </c>
      <c r="U886" s="15">
        <v>1835.6138526500001</v>
      </c>
      <c r="V886" s="15">
        <v>1836.8460421500001</v>
      </c>
      <c r="W886" s="15">
        <v>1834.81912951</v>
      </c>
      <c r="X886" s="15">
        <v>1836.1641744800002</v>
      </c>
      <c r="Y886" s="15">
        <v>1837.31813594</v>
      </c>
    </row>
    <row r="887" spans="1:25" ht="18" thickBot="1" x14ac:dyDescent="0.35">
      <c r="A887" s="66">
        <v>9</v>
      </c>
      <c r="B887" s="15">
        <v>1837.3230028300002</v>
      </c>
      <c r="C887" s="15">
        <v>1837.3242171000002</v>
      </c>
      <c r="D887" s="15">
        <v>1837.32292282</v>
      </c>
      <c r="E887" s="15">
        <v>1837.3164867400001</v>
      </c>
      <c r="F887" s="15">
        <v>1837.3141808100002</v>
      </c>
      <c r="G887" s="15">
        <v>1837.3084321000001</v>
      </c>
      <c r="H887" s="15">
        <v>1834.76670885</v>
      </c>
      <c r="I887" s="15">
        <v>1835.92698449</v>
      </c>
      <c r="J887" s="15">
        <v>1840.35845064</v>
      </c>
      <c r="K887" s="15">
        <v>1840.0432993000002</v>
      </c>
      <c r="L887" s="15">
        <v>1839.9407119500001</v>
      </c>
      <c r="M887" s="15">
        <v>1839.9513405800001</v>
      </c>
      <c r="N887" s="19">
        <v>1839.94246073</v>
      </c>
      <c r="O887" s="15">
        <v>1839.9390944400002</v>
      </c>
      <c r="P887" s="15">
        <v>1844.32176869</v>
      </c>
      <c r="Q887" s="15">
        <v>1843.0622813300001</v>
      </c>
      <c r="R887" s="15">
        <v>1842.0993546700001</v>
      </c>
      <c r="S887" s="15">
        <v>1840.9656621400002</v>
      </c>
      <c r="T887" s="15">
        <v>1840.9723139700002</v>
      </c>
      <c r="U887" s="15">
        <v>1840.95328638</v>
      </c>
      <c r="V887" s="15">
        <v>1842.08148686</v>
      </c>
      <c r="W887" s="15">
        <v>1839.0115708100002</v>
      </c>
      <c r="X887" s="15">
        <v>1837.1187893400001</v>
      </c>
      <c r="Y887" s="15">
        <v>1837.30878566</v>
      </c>
    </row>
    <row r="888" spans="1:25" ht="18" thickBot="1" x14ac:dyDescent="0.35">
      <c r="A888" s="66">
        <v>10</v>
      </c>
      <c r="B888" s="15">
        <v>1837.3437129500001</v>
      </c>
      <c r="C888" s="15">
        <v>1837.3428831600002</v>
      </c>
      <c r="D888" s="15">
        <v>1837.3565542600002</v>
      </c>
      <c r="E888" s="15">
        <v>1837.35656593</v>
      </c>
      <c r="F888" s="15">
        <v>1837.3493609100001</v>
      </c>
      <c r="G888" s="15">
        <v>1837.3367623500001</v>
      </c>
      <c r="H888" s="15">
        <v>1834.8248035600002</v>
      </c>
      <c r="I888" s="15">
        <v>1835.9775500100002</v>
      </c>
      <c r="J888" s="15">
        <v>1840.38354596</v>
      </c>
      <c r="K888" s="15">
        <v>1840.3396406300001</v>
      </c>
      <c r="L888" s="15">
        <v>1840.35104976</v>
      </c>
      <c r="M888" s="15">
        <v>1840.3529994600001</v>
      </c>
      <c r="N888" s="19">
        <v>1840.3461984100002</v>
      </c>
      <c r="O888" s="15">
        <v>1840.34592451</v>
      </c>
      <c r="P888" s="15">
        <v>1844.77409388</v>
      </c>
      <c r="Q888" s="15">
        <v>1843.40016769</v>
      </c>
      <c r="R888" s="15">
        <v>1842.10669246</v>
      </c>
      <c r="S888" s="15">
        <v>1840.9826690900002</v>
      </c>
      <c r="T888" s="15">
        <v>1840.9885224900002</v>
      </c>
      <c r="U888" s="15">
        <v>1840.96902299</v>
      </c>
      <c r="V888" s="15">
        <v>1842.0933378500001</v>
      </c>
      <c r="W888" s="15">
        <v>1839.0356915700002</v>
      </c>
      <c r="X888" s="15">
        <v>1837.15705174</v>
      </c>
      <c r="Y888" s="15">
        <v>1837.3393044500001</v>
      </c>
    </row>
    <row r="889" spans="1:25" ht="18" thickBot="1" x14ac:dyDescent="0.35">
      <c r="A889" s="66">
        <v>11</v>
      </c>
      <c r="B889" s="15">
        <v>1837.3174689</v>
      </c>
      <c r="C889" s="15">
        <v>1837.3214540900001</v>
      </c>
      <c r="D889" s="15">
        <v>1837.31566634</v>
      </c>
      <c r="E889" s="15">
        <v>1837.3095935900001</v>
      </c>
      <c r="F889" s="15">
        <v>1837.3106896500001</v>
      </c>
      <c r="G889" s="15">
        <v>1837.3089518100001</v>
      </c>
      <c r="H889" s="15">
        <v>1837.4504547700001</v>
      </c>
      <c r="I889" s="15">
        <v>1836.1521345200001</v>
      </c>
      <c r="J889" s="15">
        <v>1838.1084672200002</v>
      </c>
      <c r="K889" s="15">
        <v>1837.7724798400002</v>
      </c>
      <c r="L889" s="15">
        <v>1837.6641446000001</v>
      </c>
      <c r="M889" s="15">
        <v>1837.6744302700001</v>
      </c>
      <c r="N889" s="19">
        <v>1837.6716483500002</v>
      </c>
      <c r="O889" s="15">
        <v>1842.1614827600001</v>
      </c>
      <c r="P889" s="15">
        <v>1844.3139655100001</v>
      </c>
      <c r="Q889" s="15">
        <v>1844.3857704000002</v>
      </c>
      <c r="R889" s="15">
        <v>1844.7065059000001</v>
      </c>
      <c r="S889" s="15">
        <v>1840.9619747300001</v>
      </c>
      <c r="T889" s="15">
        <v>1840.9705417</v>
      </c>
      <c r="U889" s="15">
        <v>1840.9614507200001</v>
      </c>
      <c r="V889" s="15">
        <v>1842.0926131200001</v>
      </c>
      <c r="W889" s="15">
        <v>1842.5476710800001</v>
      </c>
      <c r="X889" s="15">
        <v>1840.7609246300001</v>
      </c>
      <c r="Y889" s="15">
        <v>1837.3039801900002</v>
      </c>
    </row>
    <row r="890" spans="1:25" ht="18" thickBot="1" x14ac:dyDescent="0.35">
      <c r="A890" s="66">
        <v>12</v>
      </c>
      <c r="B890" s="15">
        <v>1846.70753539</v>
      </c>
      <c r="C890" s="15">
        <v>1846.5209105500001</v>
      </c>
      <c r="D890" s="15">
        <v>1846.49778795</v>
      </c>
      <c r="E890" s="15">
        <v>1846.4990540200001</v>
      </c>
      <c r="F890" s="15">
        <v>1846.52514062</v>
      </c>
      <c r="G890" s="15">
        <v>1846.59945812</v>
      </c>
      <c r="H890" s="15">
        <v>1842.7293917700001</v>
      </c>
      <c r="I890" s="15">
        <v>1853.4472952000001</v>
      </c>
      <c r="J890" s="15">
        <v>1850.7203621900001</v>
      </c>
      <c r="K890" s="15">
        <v>1850.8493766000001</v>
      </c>
      <c r="L890" s="15">
        <v>1850.8618301700001</v>
      </c>
      <c r="M890" s="15">
        <v>1850.8491158900001</v>
      </c>
      <c r="N890" s="19">
        <v>1850.79436575</v>
      </c>
      <c r="O890" s="15">
        <v>1850.7683830600001</v>
      </c>
      <c r="P890" s="15">
        <v>1852.7639295700001</v>
      </c>
      <c r="Q890" s="15">
        <v>1852.7116450400001</v>
      </c>
      <c r="R890" s="15">
        <v>1852.7777446300001</v>
      </c>
      <c r="S890" s="15">
        <v>1850.12568809</v>
      </c>
      <c r="T890" s="15">
        <v>1850.1702335</v>
      </c>
      <c r="U890" s="15">
        <v>1850.11458158</v>
      </c>
      <c r="V890" s="15">
        <v>1852.7946587900001</v>
      </c>
      <c r="W890" s="15">
        <v>1850.6253551900002</v>
      </c>
      <c r="X890" s="15">
        <v>1846.9076496</v>
      </c>
      <c r="Y890" s="15">
        <v>1845.357174</v>
      </c>
    </row>
    <row r="891" spans="1:25" ht="18" thickBot="1" x14ac:dyDescent="0.35">
      <c r="A891" s="66">
        <v>13</v>
      </c>
      <c r="B891" s="15">
        <v>1846.3641673100001</v>
      </c>
      <c r="C891" s="15">
        <v>1846.3085883400001</v>
      </c>
      <c r="D891" s="15">
        <v>1846.2871877600001</v>
      </c>
      <c r="E891" s="15">
        <v>1846.28566449</v>
      </c>
      <c r="F891" s="15">
        <v>1846.3071079600002</v>
      </c>
      <c r="G891" s="15">
        <v>1846.3840935800001</v>
      </c>
      <c r="H891" s="15">
        <v>1843.8610426700002</v>
      </c>
      <c r="I891" s="15">
        <v>1844.22754689</v>
      </c>
      <c r="J891" s="15">
        <v>1848.43883895</v>
      </c>
      <c r="K891" s="15">
        <v>1848.2092828700002</v>
      </c>
      <c r="L891" s="15">
        <v>1848.1037271300002</v>
      </c>
      <c r="M891" s="15">
        <v>1848.09483389</v>
      </c>
      <c r="N891" s="19">
        <v>1848.0537882800002</v>
      </c>
      <c r="O891" s="15">
        <v>1848.03467026</v>
      </c>
      <c r="P891" s="15">
        <v>1848.02121115</v>
      </c>
      <c r="Q891" s="15">
        <v>1848.1137952000001</v>
      </c>
      <c r="R891" s="15">
        <v>1848.4281782100002</v>
      </c>
      <c r="S891" s="15">
        <v>1845.8324667100001</v>
      </c>
      <c r="T891" s="15">
        <v>1845.86145736</v>
      </c>
      <c r="U891" s="15">
        <v>1845.82243509</v>
      </c>
      <c r="V891" s="15">
        <v>1845.7833156300001</v>
      </c>
      <c r="W891" s="15">
        <v>1848.3121211300002</v>
      </c>
      <c r="X891" s="15">
        <v>1849.3958365200001</v>
      </c>
      <c r="Y891" s="15">
        <v>1846.4053397500002</v>
      </c>
    </row>
    <row r="892" spans="1:25" ht="18" thickBot="1" x14ac:dyDescent="0.35">
      <c r="A892" s="66">
        <v>14</v>
      </c>
      <c r="B892" s="15">
        <v>1852.5368156100001</v>
      </c>
      <c r="C892" s="15">
        <v>1852.3523537400001</v>
      </c>
      <c r="D892" s="15">
        <v>1852.3290857300001</v>
      </c>
      <c r="E892" s="15">
        <v>1852.3392745600001</v>
      </c>
      <c r="F892" s="15">
        <v>1852.3789259600001</v>
      </c>
      <c r="G892" s="15">
        <v>1852.48872265</v>
      </c>
      <c r="H892" s="15">
        <v>1849.89064768</v>
      </c>
      <c r="I892" s="15">
        <v>1847.25244204</v>
      </c>
      <c r="J892" s="15">
        <v>1847.4329787300001</v>
      </c>
      <c r="K892" s="15">
        <v>1847.5415543700001</v>
      </c>
      <c r="L892" s="15">
        <v>1847.54667967</v>
      </c>
      <c r="M892" s="15">
        <v>1847.53327418</v>
      </c>
      <c r="N892" s="19">
        <v>1847.4990308900001</v>
      </c>
      <c r="O892" s="15">
        <v>1847.4574062000002</v>
      </c>
      <c r="P892" s="15">
        <v>1845.4848535000001</v>
      </c>
      <c r="Q892" s="15">
        <v>1845.46020948</v>
      </c>
      <c r="R892" s="15">
        <v>1841.6395374400001</v>
      </c>
      <c r="S892" s="15">
        <v>1840.42309591</v>
      </c>
      <c r="T892" s="15">
        <v>1840.4409011</v>
      </c>
      <c r="U892" s="15">
        <v>1842.2776067100001</v>
      </c>
      <c r="V892" s="15">
        <v>1842.8857875400001</v>
      </c>
      <c r="W892" s="15">
        <v>1844.10644316</v>
      </c>
      <c r="X892" s="15">
        <v>1849.2808581400002</v>
      </c>
      <c r="Y892" s="15">
        <v>1852.60200065</v>
      </c>
    </row>
    <row r="893" spans="1:25" ht="18" thickBot="1" x14ac:dyDescent="0.35">
      <c r="A893" s="66">
        <v>15</v>
      </c>
      <c r="B893" s="15">
        <v>1854.2502359500002</v>
      </c>
      <c r="C893" s="15">
        <v>1854.1748027000001</v>
      </c>
      <c r="D893" s="15">
        <v>1854.1249868800001</v>
      </c>
      <c r="E893" s="15">
        <v>1854.1416659200002</v>
      </c>
      <c r="F893" s="15">
        <v>1854.19555016</v>
      </c>
      <c r="G893" s="15">
        <v>1856.74910593</v>
      </c>
      <c r="H893" s="15">
        <v>1854.1278554200001</v>
      </c>
      <c r="I893" s="15">
        <v>1850.72134572</v>
      </c>
      <c r="J893" s="15">
        <v>1850.9573820200001</v>
      </c>
      <c r="K893" s="15">
        <v>1851.0931085700001</v>
      </c>
      <c r="L893" s="15">
        <v>1851.1059030600002</v>
      </c>
      <c r="M893" s="15">
        <v>1850.81578225</v>
      </c>
      <c r="N893" s="19">
        <v>1850.63600094</v>
      </c>
      <c r="O893" s="15">
        <v>1850.61065766</v>
      </c>
      <c r="P893" s="15">
        <v>1850.5930155400001</v>
      </c>
      <c r="Q893" s="15">
        <v>1850.6853437300001</v>
      </c>
      <c r="R893" s="15">
        <v>1850.2936176600001</v>
      </c>
      <c r="S893" s="15">
        <v>1848.9738098100001</v>
      </c>
      <c r="T893" s="15">
        <v>1846.6227029200002</v>
      </c>
      <c r="U893" s="15">
        <v>1846.5935285800001</v>
      </c>
      <c r="V893" s="15">
        <v>1846.5371389200002</v>
      </c>
      <c r="W893" s="15">
        <v>1850.5557661700002</v>
      </c>
      <c r="X893" s="15">
        <v>1853.09770136</v>
      </c>
      <c r="Y893" s="15">
        <v>1854.3933458900001</v>
      </c>
    </row>
    <row r="894" spans="1:25" ht="18" thickBot="1" x14ac:dyDescent="0.35">
      <c r="A894" s="66">
        <v>16</v>
      </c>
      <c r="B894" s="15">
        <v>1854.22411442</v>
      </c>
      <c r="C894" s="15">
        <v>1854.1383316200001</v>
      </c>
      <c r="D894" s="15">
        <v>1854.07284742</v>
      </c>
      <c r="E894" s="15">
        <v>1854.09819543</v>
      </c>
      <c r="F894" s="15">
        <v>1854.1307178500001</v>
      </c>
      <c r="G894" s="15">
        <v>1854.2155259000001</v>
      </c>
      <c r="H894" s="15">
        <v>1851.6200445500001</v>
      </c>
      <c r="I894" s="15">
        <v>1848.2660022</v>
      </c>
      <c r="J894" s="15">
        <v>1848.4748318500001</v>
      </c>
      <c r="K894" s="15">
        <v>1848.5530535400001</v>
      </c>
      <c r="L894" s="15">
        <v>1848.5666455100002</v>
      </c>
      <c r="M894" s="15">
        <v>1848.5479338100001</v>
      </c>
      <c r="N894" s="19">
        <v>1848.5130816400001</v>
      </c>
      <c r="O894" s="15">
        <v>1848.4284546900001</v>
      </c>
      <c r="P894" s="15">
        <v>1850.4687634300001</v>
      </c>
      <c r="Q894" s="15">
        <v>1850.3646786900001</v>
      </c>
      <c r="R894" s="15">
        <v>1849.6531715200001</v>
      </c>
      <c r="S894" s="15">
        <v>1848.3503212800001</v>
      </c>
      <c r="T894" s="15">
        <v>1852.58954227</v>
      </c>
      <c r="U894" s="15">
        <v>1852.5119663600001</v>
      </c>
      <c r="V894" s="15">
        <v>1852.4259937400002</v>
      </c>
      <c r="W894" s="15">
        <v>1856.56098561</v>
      </c>
      <c r="X894" s="15">
        <v>1852.8137219500002</v>
      </c>
      <c r="Y894" s="15">
        <v>1854.1158565100002</v>
      </c>
    </row>
    <row r="895" spans="1:25" ht="18" thickBot="1" x14ac:dyDescent="0.35">
      <c r="A895" s="66">
        <v>17</v>
      </c>
      <c r="B895" s="15">
        <v>1838.02507182</v>
      </c>
      <c r="C895" s="15">
        <v>1838.22800843</v>
      </c>
      <c r="D895" s="15">
        <v>1838.22659228</v>
      </c>
      <c r="E895" s="15">
        <v>1838.2355708700002</v>
      </c>
      <c r="F895" s="15">
        <v>1838.23491528</v>
      </c>
      <c r="G895" s="15">
        <v>1838.2409992500002</v>
      </c>
      <c r="H895" s="15">
        <v>1838.25061198</v>
      </c>
      <c r="I895" s="15">
        <v>1846.2376821800001</v>
      </c>
      <c r="J895" s="15">
        <v>1855.0021950400001</v>
      </c>
      <c r="K895" s="15">
        <v>1852.1218070500001</v>
      </c>
      <c r="L895" s="15">
        <v>1852.17179487</v>
      </c>
      <c r="M895" s="15">
        <v>1851.9180557900002</v>
      </c>
      <c r="N895" s="19">
        <v>1849.7825932200001</v>
      </c>
      <c r="O895" s="15">
        <v>1849.78409717</v>
      </c>
      <c r="P895" s="15">
        <v>1847.7579368700001</v>
      </c>
      <c r="Q895" s="15">
        <v>1847.7842269700002</v>
      </c>
      <c r="R895" s="15">
        <v>1845.4402194500001</v>
      </c>
      <c r="S895" s="15">
        <v>1845.50873112</v>
      </c>
      <c r="T895" s="15">
        <v>1845.5481909100001</v>
      </c>
      <c r="U895" s="15">
        <v>1848.2295104500001</v>
      </c>
      <c r="V895" s="15">
        <v>1848.1797080800002</v>
      </c>
      <c r="W895" s="15">
        <v>1851.0373948600002</v>
      </c>
      <c r="X895" s="15">
        <v>1845.5204671700001</v>
      </c>
      <c r="Y895" s="15">
        <v>1838.2789523800002</v>
      </c>
    </row>
    <row r="896" spans="1:25" ht="18" thickBot="1" x14ac:dyDescent="0.35">
      <c r="A896" s="66">
        <v>18</v>
      </c>
      <c r="B896" s="15">
        <v>1838.23852771</v>
      </c>
      <c r="C896" s="15">
        <v>1838.2405805800001</v>
      </c>
      <c r="D896" s="15">
        <v>1838.2311260400002</v>
      </c>
      <c r="E896" s="15">
        <v>1838.23468254</v>
      </c>
      <c r="F896" s="15">
        <v>1838.2348390700001</v>
      </c>
      <c r="G896" s="15">
        <v>1838.2323678800001</v>
      </c>
      <c r="H896" s="15">
        <v>1838.2284358700001</v>
      </c>
      <c r="I896" s="15">
        <v>1846.2748837300001</v>
      </c>
      <c r="J896" s="15">
        <v>1852.1607072400002</v>
      </c>
      <c r="K896" s="15">
        <v>1852.1619659500002</v>
      </c>
      <c r="L896" s="15">
        <v>1852.20433748</v>
      </c>
      <c r="M896" s="15">
        <v>1852.18056684</v>
      </c>
      <c r="N896" s="19">
        <v>1852.1278694</v>
      </c>
      <c r="O896" s="15">
        <v>1850.1337318200001</v>
      </c>
      <c r="P896" s="15">
        <v>1850.0556043400002</v>
      </c>
      <c r="Q896" s="15">
        <v>1848.0405122500001</v>
      </c>
      <c r="R896" s="15">
        <v>1845.4100307000001</v>
      </c>
      <c r="S896" s="15">
        <v>1845.4722277000001</v>
      </c>
      <c r="T896" s="15">
        <v>1845.5241798100001</v>
      </c>
      <c r="U896" s="15">
        <v>1845.5173939900001</v>
      </c>
      <c r="V896" s="15">
        <v>1848.19189112</v>
      </c>
      <c r="W896" s="15">
        <v>1850.9893124100001</v>
      </c>
      <c r="X896" s="15">
        <v>1845.5051602400001</v>
      </c>
      <c r="Y896" s="15">
        <v>1838.26123024</v>
      </c>
    </row>
    <row r="897" spans="1:25" ht="18" thickBot="1" x14ac:dyDescent="0.35">
      <c r="A897" s="66">
        <v>19</v>
      </c>
      <c r="B897" s="15">
        <v>1847.3078962900001</v>
      </c>
      <c r="C897" s="15">
        <v>1847.1203472500001</v>
      </c>
      <c r="D897" s="15">
        <v>1847.0729603300001</v>
      </c>
      <c r="E897" s="15">
        <v>1847.06435485</v>
      </c>
      <c r="F897" s="15">
        <v>1851.4640949000002</v>
      </c>
      <c r="G897" s="15">
        <v>1864.2251611000002</v>
      </c>
      <c r="H897" s="15">
        <v>1865.0304741100001</v>
      </c>
      <c r="I897" s="15">
        <v>1863.63370947</v>
      </c>
      <c r="J897" s="15">
        <v>1859.4253186800001</v>
      </c>
      <c r="K897" s="15">
        <v>1859.6470378800002</v>
      </c>
      <c r="L897" s="15">
        <v>1859.6978815700002</v>
      </c>
      <c r="M897" s="15">
        <v>1859.4041816800002</v>
      </c>
      <c r="N897" s="19">
        <v>1859.1889164400002</v>
      </c>
      <c r="O897" s="15">
        <v>1859.1991754200001</v>
      </c>
      <c r="P897" s="15">
        <v>1857.1996380600001</v>
      </c>
      <c r="Q897" s="15">
        <v>1857.3130071100002</v>
      </c>
      <c r="R897" s="15">
        <v>1856.30644977</v>
      </c>
      <c r="S897" s="15">
        <v>1851.7108158400001</v>
      </c>
      <c r="T897" s="15">
        <v>1843.6909949600001</v>
      </c>
      <c r="U897" s="15">
        <v>1843.6704094000002</v>
      </c>
      <c r="V897" s="15">
        <v>1846.1958834500001</v>
      </c>
      <c r="W897" s="15">
        <v>1845.33385666</v>
      </c>
      <c r="X897" s="15">
        <v>1850.84297373</v>
      </c>
      <c r="Y897" s="15">
        <v>1845.2832432700002</v>
      </c>
    </row>
    <row r="898" spans="1:25" ht="18" thickBot="1" x14ac:dyDescent="0.35">
      <c r="A898" s="66">
        <v>20</v>
      </c>
      <c r="B898" s="15">
        <v>1846.7603635600001</v>
      </c>
      <c r="C898" s="15">
        <v>1846.7084922200002</v>
      </c>
      <c r="D898" s="15">
        <v>1846.6627118800002</v>
      </c>
      <c r="E898" s="15">
        <v>1846.6541750900001</v>
      </c>
      <c r="F898" s="15">
        <v>1846.6823712600001</v>
      </c>
      <c r="G898" s="15">
        <v>1846.7397437000002</v>
      </c>
      <c r="H898" s="15">
        <v>1848.5045475700001</v>
      </c>
      <c r="I898" s="15">
        <v>1847.1951687000001</v>
      </c>
      <c r="J898" s="15">
        <v>1844.65785772</v>
      </c>
      <c r="K898" s="15">
        <v>1844.7306689000002</v>
      </c>
      <c r="L898" s="15">
        <v>1844.7491978300002</v>
      </c>
      <c r="M898" s="15">
        <v>1848.9720297200001</v>
      </c>
      <c r="N898" s="19">
        <v>1848.8462233300002</v>
      </c>
      <c r="O898" s="15">
        <v>1848.8498232700001</v>
      </c>
      <c r="P898" s="15">
        <v>1848.8458750300001</v>
      </c>
      <c r="Q898" s="15">
        <v>1850.9208234800001</v>
      </c>
      <c r="R898" s="15">
        <v>1847.67033638</v>
      </c>
      <c r="S898" s="15">
        <v>1843.44809646</v>
      </c>
      <c r="T898" s="15">
        <v>1843.4956813400001</v>
      </c>
      <c r="U898" s="15">
        <v>1843.47704264</v>
      </c>
      <c r="V898" s="15">
        <v>1845.9747545800001</v>
      </c>
      <c r="W898" s="15">
        <v>1848.2086388</v>
      </c>
      <c r="X898" s="15">
        <v>1843.6121673800001</v>
      </c>
      <c r="Y898" s="15">
        <v>1844.87729311</v>
      </c>
    </row>
    <row r="899" spans="1:25" ht="18" thickBot="1" x14ac:dyDescent="0.35">
      <c r="A899" s="66">
        <v>21</v>
      </c>
      <c r="B899" s="15">
        <v>1842.30783926</v>
      </c>
      <c r="C899" s="15">
        <v>1842.2817215700002</v>
      </c>
      <c r="D899" s="15">
        <v>1842.25384839</v>
      </c>
      <c r="E899" s="15">
        <v>1842.2535337400002</v>
      </c>
      <c r="F899" s="15">
        <v>1842.2640161700001</v>
      </c>
      <c r="G899" s="15">
        <v>1842.2214506400001</v>
      </c>
      <c r="H899" s="15">
        <v>1848.5943888300001</v>
      </c>
      <c r="I899" s="15">
        <v>1855.7325821200002</v>
      </c>
      <c r="J899" s="15">
        <v>1853.06205114</v>
      </c>
      <c r="K899" s="15">
        <v>1853.23904083</v>
      </c>
      <c r="L899" s="15">
        <v>1853.3743272200002</v>
      </c>
      <c r="M899" s="15">
        <v>1853.3659814100001</v>
      </c>
      <c r="N899" s="19">
        <v>1853.26952207</v>
      </c>
      <c r="O899" s="15">
        <v>1853.2724468500001</v>
      </c>
      <c r="P899" s="15">
        <v>1851.2770890400002</v>
      </c>
      <c r="Q899" s="15">
        <v>1849.3350992800001</v>
      </c>
      <c r="R899" s="15">
        <v>1849.3887109300001</v>
      </c>
      <c r="S899" s="15">
        <v>1849.5827082200001</v>
      </c>
      <c r="T899" s="15">
        <v>1849.6754138900001</v>
      </c>
      <c r="U899" s="15">
        <v>1849.6269673100001</v>
      </c>
      <c r="V899" s="15">
        <v>1849.4283525600001</v>
      </c>
      <c r="W899" s="15">
        <v>1852.6323247500002</v>
      </c>
      <c r="X899" s="15">
        <v>1848.1756695600002</v>
      </c>
      <c r="Y899" s="15">
        <v>1842.3067455</v>
      </c>
    </row>
    <row r="900" spans="1:25" ht="18" thickBot="1" x14ac:dyDescent="0.35">
      <c r="A900" s="66">
        <v>22</v>
      </c>
      <c r="B900" s="15">
        <v>1842.0403160200001</v>
      </c>
      <c r="C900" s="15">
        <v>1842.0920783200002</v>
      </c>
      <c r="D900" s="15">
        <v>1842.0792931400001</v>
      </c>
      <c r="E900" s="15">
        <v>1842.0803809500001</v>
      </c>
      <c r="F900" s="15">
        <v>1842.0787974900002</v>
      </c>
      <c r="G900" s="15">
        <v>1849.05114888</v>
      </c>
      <c r="H900" s="15">
        <v>1850.0846449100002</v>
      </c>
      <c r="I900" s="15">
        <v>1849.3753338700001</v>
      </c>
      <c r="J900" s="15">
        <v>1867.3295756</v>
      </c>
      <c r="K900" s="15">
        <v>1869.69056843</v>
      </c>
      <c r="L900" s="15">
        <v>1869.7301200200002</v>
      </c>
      <c r="M900" s="15">
        <v>1867.13254392</v>
      </c>
      <c r="N900" s="19">
        <v>1866.76933291</v>
      </c>
      <c r="O900" s="15">
        <v>1864.7408617200001</v>
      </c>
      <c r="P900" s="15">
        <v>1862.6816158000001</v>
      </c>
      <c r="Q900" s="15">
        <v>1862.5419052900002</v>
      </c>
      <c r="R900" s="15">
        <v>1860.82612367</v>
      </c>
      <c r="S900" s="15">
        <v>1861.4833738100001</v>
      </c>
      <c r="T900" s="15">
        <v>1849.5843197300001</v>
      </c>
      <c r="U900" s="15">
        <v>1849.2314455400001</v>
      </c>
      <c r="V900" s="15">
        <v>1849.2623180400001</v>
      </c>
      <c r="W900" s="15">
        <v>1853.8692285900001</v>
      </c>
      <c r="X900" s="15">
        <v>1845.7096880600002</v>
      </c>
      <c r="Y900" s="15">
        <v>1839.97495065</v>
      </c>
    </row>
    <row r="901" spans="1:25" ht="18" thickBot="1" x14ac:dyDescent="0.35">
      <c r="A901" s="66">
        <v>23</v>
      </c>
      <c r="B901" s="15">
        <v>1840.3506779900001</v>
      </c>
      <c r="C901" s="15">
        <v>1840.3429281400001</v>
      </c>
      <c r="D901" s="15">
        <v>1840.3293521600001</v>
      </c>
      <c r="E901" s="15">
        <v>1840.3295524300001</v>
      </c>
      <c r="F901" s="15">
        <v>1840.3357694000001</v>
      </c>
      <c r="G901" s="15">
        <v>1850.2024694300001</v>
      </c>
      <c r="H901" s="15">
        <v>1854.64785222</v>
      </c>
      <c r="I901" s="15">
        <v>1857.37865715</v>
      </c>
      <c r="J901" s="15">
        <v>1857.06051733</v>
      </c>
      <c r="K901" s="15">
        <v>1858.5293725400002</v>
      </c>
      <c r="L901" s="15">
        <v>1857.29879323</v>
      </c>
      <c r="M901" s="15">
        <v>1854.7249121100001</v>
      </c>
      <c r="N901" s="19">
        <v>1855.6812986</v>
      </c>
      <c r="O901" s="15">
        <v>1855.2262392800001</v>
      </c>
      <c r="P901" s="15">
        <v>1852.72787816</v>
      </c>
      <c r="Q901" s="15">
        <v>1850.81792178</v>
      </c>
      <c r="R901" s="15">
        <v>1850.3611501100002</v>
      </c>
      <c r="S901" s="15">
        <v>1847.2577218700001</v>
      </c>
      <c r="T901" s="15">
        <v>1846.7684459700001</v>
      </c>
      <c r="U901" s="15">
        <v>1847.48288067</v>
      </c>
      <c r="V901" s="15">
        <v>1849.2627945500001</v>
      </c>
      <c r="W901" s="15">
        <v>1848.2211171500001</v>
      </c>
      <c r="X901" s="15">
        <v>1841.6434174000001</v>
      </c>
      <c r="Y901" s="15">
        <v>1841.6943312400001</v>
      </c>
    </row>
    <row r="902" spans="1:25" ht="18" thickBot="1" x14ac:dyDescent="0.35">
      <c r="A902" s="66">
        <v>24</v>
      </c>
      <c r="B902" s="15">
        <v>1841.2484869800001</v>
      </c>
      <c r="C902" s="15">
        <v>1841.2125269400001</v>
      </c>
      <c r="D902" s="15">
        <v>1841.1940334600001</v>
      </c>
      <c r="E902" s="15">
        <v>1841.1927470100002</v>
      </c>
      <c r="F902" s="15">
        <v>1845.3527114600001</v>
      </c>
      <c r="G902" s="15">
        <v>1853.9043752900002</v>
      </c>
      <c r="H902" s="15">
        <v>1854.64555552</v>
      </c>
      <c r="I902" s="15">
        <v>1850.92222758</v>
      </c>
      <c r="J902" s="15">
        <v>1850.0130111800001</v>
      </c>
      <c r="K902" s="15">
        <v>1848.8833925700001</v>
      </c>
      <c r="L902" s="15">
        <v>1847.34372525</v>
      </c>
      <c r="M902" s="15">
        <v>1847.7401912600001</v>
      </c>
      <c r="N902" s="19">
        <v>1845.0048355200001</v>
      </c>
      <c r="O902" s="15">
        <v>1844.9977953600001</v>
      </c>
      <c r="P902" s="15">
        <v>1844.6063021700002</v>
      </c>
      <c r="Q902" s="15">
        <v>1845.18826717</v>
      </c>
      <c r="R902" s="15">
        <v>1845.3278351200001</v>
      </c>
      <c r="S902" s="15">
        <v>1848.26985758</v>
      </c>
      <c r="T902" s="15">
        <v>1851.80103325</v>
      </c>
      <c r="U902" s="15">
        <v>1853.31636331</v>
      </c>
      <c r="V902" s="15">
        <v>1851.9998073400002</v>
      </c>
      <c r="W902" s="15">
        <v>1850.4833185700002</v>
      </c>
      <c r="X902" s="15">
        <v>1851.4635397100001</v>
      </c>
      <c r="Y902" s="15">
        <v>1842.9222075800001</v>
      </c>
    </row>
    <row r="903" spans="1:25" ht="18" thickBot="1" x14ac:dyDescent="0.35">
      <c r="A903" s="66">
        <v>25</v>
      </c>
      <c r="B903" s="15">
        <v>1842.2019336800001</v>
      </c>
      <c r="C903" s="15">
        <v>1842.1709847100001</v>
      </c>
      <c r="D903" s="15">
        <v>1842.1650892300001</v>
      </c>
      <c r="E903" s="15">
        <v>1842.1646322300001</v>
      </c>
      <c r="F903" s="15">
        <v>1842.15655066</v>
      </c>
      <c r="G903" s="15">
        <v>1846.3789188400001</v>
      </c>
      <c r="H903" s="15">
        <v>1848.6269223400002</v>
      </c>
      <c r="I903" s="15">
        <v>1845.9030184000001</v>
      </c>
      <c r="J903" s="15">
        <v>1842.1759832800001</v>
      </c>
      <c r="K903" s="15">
        <v>1842.2289888400001</v>
      </c>
      <c r="L903" s="15">
        <v>1842.24972037</v>
      </c>
      <c r="M903" s="15">
        <v>1841.98217114</v>
      </c>
      <c r="N903" s="19">
        <v>1841.86328095</v>
      </c>
      <c r="O903" s="15">
        <v>1839.9882432900001</v>
      </c>
      <c r="P903" s="15">
        <v>1840.27655028</v>
      </c>
      <c r="Q903" s="15">
        <v>1840.3992371200002</v>
      </c>
      <c r="R903" s="15">
        <v>1842.7750191700002</v>
      </c>
      <c r="S903" s="15">
        <v>1845.6576517200001</v>
      </c>
      <c r="T903" s="15">
        <v>1847.7629335900001</v>
      </c>
      <c r="U903" s="15">
        <v>1847.7383966900002</v>
      </c>
      <c r="V903" s="15">
        <v>1846.8271846600001</v>
      </c>
      <c r="W903" s="15">
        <v>1843.9250108700001</v>
      </c>
      <c r="X903" s="15">
        <v>1836.4657279200001</v>
      </c>
      <c r="Y903" s="15">
        <v>1840.90170571</v>
      </c>
    </row>
    <row r="904" spans="1:25" ht="18" thickBot="1" x14ac:dyDescent="0.35">
      <c r="A904" s="66">
        <v>26</v>
      </c>
      <c r="B904" s="15">
        <v>1846.7891153</v>
      </c>
      <c r="C904" s="15">
        <v>1845.5284065600001</v>
      </c>
      <c r="D904" s="15">
        <v>1843.3419521600001</v>
      </c>
      <c r="E904" s="15">
        <v>1841.5891605100001</v>
      </c>
      <c r="F904" s="15">
        <v>1839.86425626</v>
      </c>
      <c r="G904" s="15">
        <v>1830.2741447400001</v>
      </c>
      <c r="H904" s="15">
        <v>1828.37397558</v>
      </c>
      <c r="I904" s="15">
        <v>1840.3614401</v>
      </c>
      <c r="J904" s="15">
        <v>1867.32529888</v>
      </c>
      <c r="K904" s="15">
        <v>1873.5935631700002</v>
      </c>
      <c r="L904" s="15">
        <v>1874.5922163300002</v>
      </c>
      <c r="M904" s="15">
        <v>1873.6689323300002</v>
      </c>
      <c r="N904" s="19">
        <v>1869.9350226000001</v>
      </c>
      <c r="O904" s="15">
        <v>1868.57832852</v>
      </c>
      <c r="P904" s="15">
        <v>1862.06761069</v>
      </c>
      <c r="Q904" s="15">
        <v>1862.0492972100001</v>
      </c>
      <c r="R904" s="15">
        <v>1864.9078967</v>
      </c>
      <c r="S904" s="15">
        <v>1858.1150211600002</v>
      </c>
      <c r="T904" s="15">
        <v>1858.1025253800001</v>
      </c>
      <c r="U904" s="15">
        <v>1863.76755544</v>
      </c>
      <c r="V904" s="15">
        <v>1860.98266349</v>
      </c>
      <c r="W904" s="15">
        <v>1852.2312506800001</v>
      </c>
      <c r="X904" s="15">
        <v>1842.3615601500001</v>
      </c>
      <c r="Y904" s="15">
        <v>1848.60037966</v>
      </c>
    </row>
    <row r="905" spans="1:25" ht="18" thickBot="1" x14ac:dyDescent="0.35">
      <c r="A905" s="66">
        <v>27</v>
      </c>
      <c r="B905" s="15">
        <v>1833.9340057300001</v>
      </c>
      <c r="C905" s="15">
        <v>1833.93497572</v>
      </c>
      <c r="D905" s="15">
        <v>1833.9428575500001</v>
      </c>
      <c r="E905" s="15">
        <v>1833.9417535</v>
      </c>
      <c r="F905" s="15">
        <v>1843.1520604500001</v>
      </c>
      <c r="G905" s="15">
        <v>1855.9939432900001</v>
      </c>
      <c r="H905" s="15">
        <v>1856.76583779</v>
      </c>
      <c r="I905" s="15">
        <v>1865.73968833</v>
      </c>
      <c r="J905" s="15">
        <v>1877.7964714700001</v>
      </c>
      <c r="K905" s="15">
        <v>1878.5061442400001</v>
      </c>
      <c r="L905" s="15">
        <v>1880.3118211800002</v>
      </c>
      <c r="M905" s="15">
        <v>1876.4814616400001</v>
      </c>
      <c r="N905" s="19">
        <v>1877.2679786800002</v>
      </c>
      <c r="O905" s="15">
        <v>1880.89204806</v>
      </c>
      <c r="P905" s="15">
        <v>1875.4429937700002</v>
      </c>
      <c r="Q905" s="15">
        <v>1875.46265326</v>
      </c>
      <c r="R905" s="15">
        <v>1875.6079263700001</v>
      </c>
      <c r="S905" s="15">
        <v>1871.6147840000001</v>
      </c>
      <c r="T905" s="15">
        <v>1870.81840887</v>
      </c>
      <c r="U905" s="15">
        <v>1872.0814386900001</v>
      </c>
      <c r="V905" s="15">
        <v>1869.0271899900001</v>
      </c>
      <c r="W905" s="15">
        <v>1860.04563985</v>
      </c>
      <c r="X905" s="15">
        <v>1859.9348228700001</v>
      </c>
      <c r="Y905" s="15">
        <v>1836.53922285</v>
      </c>
    </row>
    <row r="906" spans="1:25" ht="18" thickBot="1" x14ac:dyDescent="0.35">
      <c r="A906" s="66">
        <v>28</v>
      </c>
      <c r="B906" s="15">
        <v>1835.2119190000001</v>
      </c>
      <c r="C906" s="15">
        <v>1835.2348247900002</v>
      </c>
      <c r="D906" s="15">
        <v>1835.2371240700002</v>
      </c>
      <c r="E906" s="15">
        <v>1835.2428080900002</v>
      </c>
      <c r="F906" s="15">
        <v>1841.15217089</v>
      </c>
      <c r="G906" s="15">
        <v>1850.0760150200001</v>
      </c>
      <c r="H906" s="15">
        <v>1864.1520344800001</v>
      </c>
      <c r="I906" s="15">
        <v>1860.6978421700001</v>
      </c>
      <c r="J906" s="15">
        <v>1873.7356733900001</v>
      </c>
      <c r="K906" s="15">
        <v>1881.8007865500001</v>
      </c>
      <c r="L906" s="15">
        <v>1882.7645837500002</v>
      </c>
      <c r="M906" s="15">
        <v>1879.38260332</v>
      </c>
      <c r="N906" s="19">
        <v>1879.72078435</v>
      </c>
      <c r="O906" s="15">
        <v>1878.24248474</v>
      </c>
      <c r="P906" s="15">
        <v>1874.55253902</v>
      </c>
      <c r="Q906" s="15">
        <v>1871.7379222700001</v>
      </c>
      <c r="R906" s="15">
        <v>1871.9771528700001</v>
      </c>
      <c r="S906" s="15">
        <v>1873.04774535</v>
      </c>
      <c r="T906" s="15">
        <v>1878.7633663500001</v>
      </c>
      <c r="U906" s="15">
        <v>1878.4997456800002</v>
      </c>
      <c r="V906" s="15">
        <v>1874.8711912600002</v>
      </c>
      <c r="W906" s="15">
        <v>1865.2049232200002</v>
      </c>
      <c r="X906" s="15">
        <v>1857.62150303</v>
      </c>
      <c r="Y906" s="15">
        <v>1836.3784900600001</v>
      </c>
    </row>
    <row r="907" spans="1:25" ht="18" thickBot="1" x14ac:dyDescent="0.35">
      <c r="A907" s="66">
        <v>29</v>
      </c>
      <c r="B907" s="15">
        <v>1835.0567733400001</v>
      </c>
      <c r="C907" s="15">
        <v>1835.06005254</v>
      </c>
      <c r="D907" s="15">
        <v>1835.06270913</v>
      </c>
      <c r="E907" s="15">
        <v>1835.0713034300002</v>
      </c>
      <c r="F907" s="15">
        <v>1838.7720923200002</v>
      </c>
      <c r="G907" s="15">
        <v>1846.4322832800001</v>
      </c>
      <c r="H907" s="15">
        <v>1855.61730218</v>
      </c>
      <c r="I907" s="15">
        <v>1849.4156848800001</v>
      </c>
      <c r="J907" s="15">
        <v>1874.2307206800001</v>
      </c>
      <c r="K907" s="15">
        <v>1885.46397671</v>
      </c>
      <c r="L907" s="15">
        <v>1888.2608887800002</v>
      </c>
      <c r="M907" s="15">
        <v>1885.25048565</v>
      </c>
      <c r="N907" s="19">
        <v>1884.02473605</v>
      </c>
      <c r="O907" s="15">
        <v>1878.7734050700001</v>
      </c>
      <c r="P907" s="15">
        <v>1869.16239541</v>
      </c>
      <c r="Q907" s="15">
        <v>1867.6203238100002</v>
      </c>
      <c r="R907" s="15">
        <v>1872.3143729400001</v>
      </c>
      <c r="S907" s="15">
        <v>1866.3163936800001</v>
      </c>
      <c r="T907" s="15">
        <v>1876.8203044100001</v>
      </c>
      <c r="U907" s="15">
        <v>1878.2448164800001</v>
      </c>
      <c r="V907" s="15">
        <v>1870.6887215100001</v>
      </c>
      <c r="W907" s="15">
        <v>1857.03406999</v>
      </c>
      <c r="X907" s="15">
        <v>1840.19791089</v>
      </c>
      <c r="Y907" s="15">
        <v>1836.39883381</v>
      </c>
    </row>
    <row r="908" spans="1:25" ht="18" thickBot="1" x14ac:dyDescent="0.35">
      <c r="A908" s="66">
        <v>30</v>
      </c>
      <c r="B908" s="15">
        <v>1834.8300095300001</v>
      </c>
      <c r="C908" s="15">
        <v>1834.8307696200002</v>
      </c>
      <c r="D908" s="15">
        <v>1834.83149097</v>
      </c>
      <c r="E908" s="15">
        <v>1834.84239559</v>
      </c>
      <c r="F908" s="15">
        <v>1838.5532897600001</v>
      </c>
      <c r="G908" s="15">
        <v>1850.8739756900002</v>
      </c>
      <c r="H908" s="15">
        <v>1848.5626768300001</v>
      </c>
      <c r="I908" s="15">
        <v>1844.83622799</v>
      </c>
      <c r="J908" s="15">
        <v>1862.9758265</v>
      </c>
      <c r="K908" s="15">
        <v>1869.4589678300001</v>
      </c>
      <c r="L908" s="15">
        <v>1869.8782995900001</v>
      </c>
      <c r="M908" s="15">
        <v>1866.3657280300001</v>
      </c>
      <c r="N908" s="19">
        <v>1867.5645748200002</v>
      </c>
      <c r="O908" s="15">
        <v>1864.8203849900001</v>
      </c>
      <c r="P908" s="15">
        <v>1854.15624589</v>
      </c>
      <c r="Q908" s="15">
        <v>1856.1402645200001</v>
      </c>
      <c r="R908" s="15">
        <v>1857.8783248</v>
      </c>
      <c r="S908" s="15">
        <v>1863.61272781</v>
      </c>
      <c r="T908" s="15">
        <v>1865.1796488</v>
      </c>
      <c r="U908" s="15">
        <v>1866.0575382000002</v>
      </c>
      <c r="V908" s="15">
        <v>1860.6520383000002</v>
      </c>
      <c r="W908" s="15">
        <v>1853.7770638200002</v>
      </c>
      <c r="X908" s="15">
        <v>1841.13866426</v>
      </c>
      <c r="Y908" s="15">
        <v>1836.1171897900001</v>
      </c>
    </row>
    <row r="909" spans="1:25" ht="18" thickBot="1" x14ac:dyDescent="0.35">
      <c r="A909" s="66">
        <v>31</v>
      </c>
      <c r="B909" s="15">
        <v>1836.8097436400001</v>
      </c>
      <c r="C909" s="15">
        <v>1836.81021216</v>
      </c>
      <c r="D909" s="15">
        <v>1836.80210257</v>
      </c>
      <c r="E909" s="15">
        <v>1836.8124173200001</v>
      </c>
      <c r="F909" s="15">
        <v>1840.6054146400002</v>
      </c>
      <c r="G909" s="15">
        <v>1848.9704444700001</v>
      </c>
      <c r="H909" s="15">
        <v>1848.52456198</v>
      </c>
      <c r="I909" s="15">
        <v>1845.4445162500001</v>
      </c>
      <c r="J909" s="15">
        <v>1867.39817515</v>
      </c>
      <c r="K909" s="15">
        <v>1875.5204416700001</v>
      </c>
      <c r="L909" s="15">
        <v>1880.3557024300001</v>
      </c>
      <c r="M909" s="15">
        <v>1880.06037498</v>
      </c>
      <c r="N909" s="19">
        <v>1876.8386994500001</v>
      </c>
      <c r="O909" s="15">
        <v>1869.5568158800002</v>
      </c>
      <c r="P909" s="15">
        <v>1869.91309428</v>
      </c>
      <c r="Q909" s="15">
        <v>1864.1215691</v>
      </c>
      <c r="R909" s="15">
        <v>1867.0658935400002</v>
      </c>
      <c r="S909" s="15">
        <v>1869.9916322700001</v>
      </c>
      <c r="T909" s="15">
        <v>1867.5809175200002</v>
      </c>
      <c r="U909" s="15">
        <v>1871.8907560600001</v>
      </c>
      <c r="V909" s="15">
        <v>1864.3088001000001</v>
      </c>
      <c r="W909" s="15">
        <v>1857.42100226</v>
      </c>
      <c r="X909" s="15">
        <v>1849.66796503</v>
      </c>
      <c r="Y909" s="15">
        <v>1838.16262263</v>
      </c>
    </row>
    <row r="910" spans="1:25" ht="18" thickBot="1" x14ac:dyDescent="0.35"/>
    <row r="911" spans="1:25" ht="18" thickBot="1" x14ac:dyDescent="0.35">
      <c r="A911" s="98" t="s">
        <v>0</v>
      </c>
      <c r="B911" s="100" t="s">
        <v>95</v>
      </c>
      <c r="C911" s="101"/>
      <c r="D911" s="101"/>
      <c r="E911" s="101"/>
      <c r="F911" s="101"/>
      <c r="G911" s="101"/>
      <c r="H911" s="101"/>
      <c r="I911" s="101"/>
      <c r="J911" s="101"/>
      <c r="K911" s="101"/>
      <c r="L911" s="101"/>
      <c r="M911" s="101"/>
      <c r="N911" s="101"/>
      <c r="O911" s="101"/>
      <c r="P911" s="101"/>
      <c r="Q911" s="101"/>
      <c r="R911" s="101"/>
      <c r="S911" s="101"/>
      <c r="T911" s="101"/>
      <c r="U911" s="101"/>
      <c r="V911" s="101"/>
      <c r="W911" s="101"/>
      <c r="X911" s="101"/>
      <c r="Y911" s="102"/>
    </row>
    <row r="912" spans="1:25" ht="33.75" thickBot="1" x14ac:dyDescent="0.35">
      <c r="A912" s="99"/>
      <c r="B912" s="62" t="s">
        <v>1</v>
      </c>
      <c r="C912" s="62" t="s">
        <v>2</v>
      </c>
      <c r="D912" s="62" t="s">
        <v>3</v>
      </c>
      <c r="E912" s="62" t="s">
        <v>4</v>
      </c>
      <c r="F912" s="62" t="s">
        <v>5</v>
      </c>
      <c r="G912" s="62" t="s">
        <v>6</v>
      </c>
      <c r="H912" s="62" t="s">
        <v>7</v>
      </c>
      <c r="I912" s="62" t="s">
        <v>8</v>
      </c>
      <c r="J912" s="62" t="s">
        <v>9</v>
      </c>
      <c r="K912" s="62" t="s">
        <v>10</v>
      </c>
      <c r="L912" s="62" t="s">
        <v>11</v>
      </c>
      <c r="M912" s="62" t="s">
        <v>12</v>
      </c>
      <c r="N912" s="9" t="s">
        <v>13</v>
      </c>
      <c r="O912" s="60" t="s">
        <v>14</v>
      </c>
      <c r="P912" s="60" t="s">
        <v>15</v>
      </c>
      <c r="Q912" s="60" t="s">
        <v>16</v>
      </c>
      <c r="R912" s="60" t="s">
        <v>17</v>
      </c>
      <c r="S912" s="60" t="s">
        <v>18</v>
      </c>
      <c r="T912" s="60" t="s">
        <v>19</v>
      </c>
      <c r="U912" s="60" t="s">
        <v>20</v>
      </c>
      <c r="V912" s="60" t="s">
        <v>21</v>
      </c>
      <c r="W912" s="60" t="s">
        <v>22</v>
      </c>
      <c r="X912" s="60" t="s">
        <v>23</v>
      </c>
      <c r="Y912" s="60" t="s">
        <v>24</v>
      </c>
    </row>
    <row r="913" spans="1:25" ht="18" thickBot="1" x14ac:dyDescent="0.35">
      <c r="A913" s="61">
        <v>1</v>
      </c>
      <c r="B913" s="62">
        <v>0</v>
      </c>
      <c r="C913" s="62">
        <v>0</v>
      </c>
      <c r="D913" s="62">
        <v>0</v>
      </c>
      <c r="E913" s="62">
        <v>0</v>
      </c>
      <c r="F913" s="62">
        <v>0</v>
      </c>
      <c r="G913" s="62">
        <v>0</v>
      </c>
      <c r="H913" s="62">
        <v>0</v>
      </c>
      <c r="I913" s="62">
        <v>0</v>
      </c>
      <c r="J913" s="62">
        <v>0</v>
      </c>
      <c r="K913" s="62">
        <v>0</v>
      </c>
      <c r="L913" s="62">
        <v>0</v>
      </c>
      <c r="M913" s="62">
        <v>0</v>
      </c>
      <c r="N913" s="9">
        <v>0</v>
      </c>
      <c r="O913" s="60">
        <v>0</v>
      </c>
      <c r="P913" s="60">
        <v>0</v>
      </c>
      <c r="Q913" s="60">
        <v>0</v>
      </c>
      <c r="R913" s="60">
        <v>0</v>
      </c>
      <c r="S913" s="60">
        <v>0</v>
      </c>
      <c r="T913" s="60">
        <v>0</v>
      </c>
      <c r="U913" s="60">
        <v>0</v>
      </c>
      <c r="V913" s="60">
        <v>0</v>
      </c>
      <c r="W913" s="60">
        <v>0</v>
      </c>
      <c r="X913" s="60">
        <v>0</v>
      </c>
      <c r="Y913" s="60">
        <v>0</v>
      </c>
    </row>
    <row r="914" spans="1:25" ht="18" thickBot="1" x14ac:dyDescent="0.35">
      <c r="A914" s="61">
        <v>2</v>
      </c>
      <c r="B914" s="62">
        <v>0</v>
      </c>
      <c r="C914" s="62">
        <v>0</v>
      </c>
      <c r="D914" s="62">
        <v>0</v>
      </c>
      <c r="E914" s="62">
        <v>0</v>
      </c>
      <c r="F914" s="62">
        <v>0</v>
      </c>
      <c r="G914" s="62">
        <v>0</v>
      </c>
      <c r="H914" s="62">
        <v>0</v>
      </c>
      <c r="I914" s="62">
        <v>0</v>
      </c>
      <c r="J914" s="62">
        <v>0</v>
      </c>
      <c r="K914" s="62">
        <v>0</v>
      </c>
      <c r="L914" s="62">
        <v>0</v>
      </c>
      <c r="M914" s="62">
        <v>0</v>
      </c>
      <c r="N914" s="61">
        <v>0</v>
      </c>
      <c r="O914" s="62">
        <v>0</v>
      </c>
      <c r="P914" s="62">
        <v>0</v>
      </c>
      <c r="Q914" s="62">
        <v>0</v>
      </c>
      <c r="R914" s="62">
        <v>0</v>
      </c>
      <c r="S914" s="62">
        <v>0</v>
      </c>
      <c r="T914" s="62">
        <v>0</v>
      </c>
      <c r="U914" s="62">
        <v>0</v>
      </c>
      <c r="V914" s="62">
        <v>0</v>
      </c>
      <c r="W914" s="62">
        <v>0</v>
      </c>
      <c r="X914" s="62">
        <v>0</v>
      </c>
      <c r="Y914" s="62">
        <v>0</v>
      </c>
    </row>
    <row r="915" spans="1:25" ht="18" thickBot="1" x14ac:dyDescent="0.35">
      <c r="A915" s="61">
        <v>3</v>
      </c>
      <c r="B915" s="62">
        <v>0</v>
      </c>
      <c r="C915" s="62">
        <v>0</v>
      </c>
      <c r="D915" s="62">
        <v>0</v>
      </c>
      <c r="E915" s="62">
        <v>0</v>
      </c>
      <c r="F915" s="62">
        <v>0</v>
      </c>
      <c r="G915" s="62">
        <v>0</v>
      </c>
      <c r="H915" s="62">
        <v>0</v>
      </c>
      <c r="I915" s="62">
        <v>0</v>
      </c>
      <c r="J915" s="62">
        <v>0</v>
      </c>
      <c r="K915" s="62">
        <v>0</v>
      </c>
      <c r="L915" s="62">
        <v>0</v>
      </c>
      <c r="M915" s="62">
        <v>0</v>
      </c>
      <c r="N915" s="61">
        <v>0</v>
      </c>
      <c r="O915" s="62">
        <v>0</v>
      </c>
      <c r="P915" s="62">
        <v>0</v>
      </c>
      <c r="Q915" s="62">
        <v>0</v>
      </c>
      <c r="R915" s="62">
        <v>0</v>
      </c>
      <c r="S915" s="62">
        <v>0</v>
      </c>
      <c r="T915" s="62">
        <v>0</v>
      </c>
      <c r="U915" s="62">
        <v>0</v>
      </c>
      <c r="V915" s="62">
        <v>0</v>
      </c>
      <c r="W915" s="62">
        <v>0</v>
      </c>
      <c r="X915" s="62">
        <v>0</v>
      </c>
      <c r="Y915" s="62">
        <v>0</v>
      </c>
    </row>
    <row r="916" spans="1:25" ht="18" thickBot="1" x14ac:dyDescent="0.35">
      <c r="A916" s="61">
        <v>4</v>
      </c>
      <c r="B916" s="62">
        <v>0</v>
      </c>
      <c r="C916" s="62">
        <v>0</v>
      </c>
      <c r="D916" s="62">
        <v>0</v>
      </c>
      <c r="E916" s="62">
        <v>0</v>
      </c>
      <c r="F916" s="62">
        <v>0</v>
      </c>
      <c r="G916" s="62">
        <v>0</v>
      </c>
      <c r="H916" s="62">
        <v>0</v>
      </c>
      <c r="I916" s="62">
        <v>0</v>
      </c>
      <c r="J916" s="62">
        <v>0</v>
      </c>
      <c r="K916" s="62">
        <v>0</v>
      </c>
      <c r="L916" s="62">
        <v>0</v>
      </c>
      <c r="M916" s="62">
        <v>0</v>
      </c>
      <c r="N916" s="61">
        <v>0</v>
      </c>
      <c r="O916" s="62">
        <v>0</v>
      </c>
      <c r="P916" s="62">
        <v>0</v>
      </c>
      <c r="Q916" s="62">
        <v>0</v>
      </c>
      <c r="R916" s="62">
        <v>0</v>
      </c>
      <c r="S916" s="62">
        <v>0</v>
      </c>
      <c r="T916" s="62">
        <v>0</v>
      </c>
      <c r="U916" s="62">
        <v>0</v>
      </c>
      <c r="V916" s="62">
        <v>0</v>
      </c>
      <c r="W916" s="62">
        <v>0</v>
      </c>
      <c r="X916" s="62">
        <v>0</v>
      </c>
      <c r="Y916" s="62">
        <v>0</v>
      </c>
    </row>
    <row r="917" spans="1:25" ht="18" thickBot="1" x14ac:dyDescent="0.35">
      <c r="A917" s="61">
        <v>5</v>
      </c>
      <c r="B917" s="62">
        <v>0</v>
      </c>
      <c r="C917" s="62">
        <v>0</v>
      </c>
      <c r="D917" s="62">
        <v>0</v>
      </c>
      <c r="E917" s="62">
        <v>0</v>
      </c>
      <c r="F917" s="62">
        <v>0</v>
      </c>
      <c r="G917" s="62">
        <v>0</v>
      </c>
      <c r="H917" s="62">
        <v>0</v>
      </c>
      <c r="I917" s="62">
        <v>0</v>
      </c>
      <c r="J917" s="62">
        <v>0</v>
      </c>
      <c r="K917" s="62">
        <v>0</v>
      </c>
      <c r="L917" s="62">
        <v>0</v>
      </c>
      <c r="M917" s="62">
        <v>0</v>
      </c>
      <c r="N917" s="61">
        <v>0</v>
      </c>
      <c r="O917" s="62">
        <v>0</v>
      </c>
      <c r="P917" s="62">
        <v>0</v>
      </c>
      <c r="Q917" s="62">
        <v>0</v>
      </c>
      <c r="R917" s="62">
        <v>0</v>
      </c>
      <c r="S917" s="62">
        <v>0</v>
      </c>
      <c r="T917" s="62">
        <v>0</v>
      </c>
      <c r="U917" s="62">
        <v>0</v>
      </c>
      <c r="V917" s="62">
        <v>0</v>
      </c>
      <c r="W917" s="62">
        <v>0</v>
      </c>
      <c r="X917" s="62">
        <v>0</v>
      </c>
      <c r="Y917" s="62">
        <v>0</v>
      </c>
    </row>
    <row r="918" spans="1:25" ht="18" thickBot="1" x14ac:dyDescent="0.35">
      <c r="A918" s="61">
        <v>6</v>
      </c>
      <c r="B918" s="62">
        <v>0</v>
      </c>
      <c r="C918" s="62">
        <v>0</v>
      </c>
      <c r="D918" s="62">
        <v>0</v>
      </c>
      <c r="E918" s="62">
        <v>0</v>
      </c>
      <c r="F918" s="62">
        <v>0</v>
      </c>
      <c r="G918" s="62">
        <v>0</v>
      </c>
      <c r="H918" s="62">
        <v>0</v>
      </c>
      <c r="I918" s="62">
        <v>0</v>
      </c>
      <c r="J918" s="62">
        <v>0</v>
      </c>
      <c r="K918" s="62">
        <v>0</v>
      </c>
      <c r="L918" s="62">
        <v>0</v>
      </c>
      <c r="M918" s="62">
        <v>0</v>
      </c>
      <c r="N918" s="61">
        <v>0</v>
      </c>
      <c r="O918" s="62">
        <v>0</v>
      </c>
      <c r="P918" s="62">
        <v>0</v>
      </c>
      <c r="Q918" s="62">
        <v>0</v>
      </c>
      <c r="R918" s="62">
        <v>0</v>
      </c>
      <c r="S918" s="62">
        <v>0</v>
      </c>
      <c r="T918" s="62">
        <v>0</v>
      </c>
      <c r="U918" s="62">
        <v>0</v>
      </c>
      <c r="V918" s="62">
        <v>0</v>
      </c>
      <c r="W918" s="62">
        <v>0</v>
      </c>
      <c r="X918" s="62">
        <v>0</v>
      </c>
      <c r="Y918" s="62">
        <v>0</v>
      </c>
    </row>
    <row r="919" spans="1:25" ht="18" thickBot="1" x14ac:dyDescent="0.35">
      <c r="A919" s="61">
        <v>7</v>
      </c>
      <c r="B919" s="62">
        <v>0</v>
      </c>
      <c r="C919" s="62">
        <v>0</v>
      </c>
      <c r="D919" s="62">
        <v>0</v>
      </c>
      <c r="E919" s="62">
        <v>0</v>
      </c>
      <c r="F919" s="62">
        <v>0</v>
      </c>
      <c r="G919" s="62">
        <v>0</v>
      </c>
      <c r="H919" s="62">
        <v>0</v>
      </c>
      <c r="I919" s="62">
        <v>0</v>
      </c>
      <c r="J919" s="62">
        <v>0</v>
      </c>
      <c r="K919" s="62">
        <v>0</v>
      </c>
      <c r="L919" s="62">
        <v>0</v>
      </c>
      <c r="M919" s="62">
        <v>0</v>
      </c>
      <c r="N919" s="61">
        <v>0</v>
      </c>
      <c r="O919" s="62">
        <v>0</v>
      </c>
      <c r="P919" s="62">
        <v>0</v>
      </c>
      <c r="Q919" s="62">
        <v>0</v>
      </c>
      <c r="R919" s="62">
        <v>0</v>
      </c>
      <c r="S919" s="62">
        <v>0</v>
      </c>
      <c r="T919" s="62">
        <v>0</v>
      </c>
      <c r="U919" s="62">
        <v>0</v>
      </c>
      <c r="V919" s="62">
        <v>0</v>
      </c>
      <c r="W919" s="62">
        <v>0</v>
      </c>
      <c r="X919" s="62">
        <v>0</v>
      </c>
      <c r="Y919" s="62">
        <v>0</v>
      </c>
    </row>
    <row r="920" spans="1:25" ht="18" thickBot="1" x14ac:dyDescent="0.35">
      <c r="A920" s="61">
        <v>8</v>
      </c>
      <c r="B920" s="62">
        <v>0</v>
      </c>
      <c r="C920" s="62">
        <v>0</v>
      </c>
      <c r="D920" s="62">
        <v>0</v>
      </c>
      <c r="E920" s="62">
        <v>0</v>
      </c>
      <c r="F920" s="62">
        <v>0</v>
      </c>
      <c r="G920" s="62">
        <v>0</v>
      </c>
      <c r="H920" s="62">
        <v>0</v>
      </c>
      <c r="I920" s="62">
        <v>0</v>
      </c>
      <c r="J920" s="62">
        <v>0</v>
      </c>
      <c r="K920" s="62">
        <v>0</v>
      </c>
      <c r="L920" s="62">
        <v>0</v>
      </c>
      <c r="M920" s="62">
        <v>0</v>
      </c>
      <c r="N920" s="61">
        <v>0</v>
      </c>
      <c r="O920" s="62">
        <v>0</v>
      </c>
      <c r="P920" s="62">
        <v>0</v>
      </c>
      <c r="Q920" s="62">
        <v>0</v>
      </c>
      <c r="R920" s="62">
        <v>0</v>
      </c>
      <c r="S920" s="62">
        <v>0</v>
      </c>
      <c r="T920" s="62">
        <v>0</v>
      </c>
      <c r="U920" s="62">
        <v>0</v>
      </c>
      <c r="V920" s="62">
        <v>0</v>
      </c>
      <c r="W920" s="62">
        <v>0</v>
      </c>
      <c r="X920" s="62">
        <v>0</v>
      </c>
      <c r="Y920" s="62">
        <v>0</v>
      </c>
    </row>
    <row r="921" spans="1:25" ht="18" thickBot="1" x14ac:dyDescent="0.35">
      <c r="A921" s="61">
        <v>9</v>
      </c>
      <c r="B921" s="62">
        <v>0</v>
      </c>
      <c r="C921" s="62">
        <v>0</v>
      </c>
      <c r="D921" s="62">
        <v>0</v>
      </c>
      <c r="E921" s="62">
        <v>0</v>
      </c>
      <c r="F921" s="62">
        <v>0</v>
      </c>
      <c r="G921" s="62">
        <v>0</v>
      </c>
      <c r="H921" s="62">
        <v>0</v>
      </c>
      <c r="I921" s="62">
        <v>0</v>
      </c>
      <c r="J921" s="62">
        <v>0</v>
      </c>
      <c r="K921" s="62">
        <v>0</v>
      </c>
      <c r="L921" s="62">
        <v>0</v>
      </c>
      <c r="M921" s="62">
        <v>0</v>
      </c>
      <c r="N921" s="61">
        <v>0</v>
      </c>
      <c r="O921" s="62">
        <v>0</v>
      </c>
      <c r="P921" s="62">
        <v>0</v>
      </c>
      <c r="Q921" s="62">
        <v>0</v>
      </c>
      <c r="R921" s="62">
        <v>0</v>
      </c>
      <c r="S921" s="62">
        <v>0</v>
      </c>
      <c r="T921" s="62">
        <v>0</v>
      </c>
      <c r="U921" s="62">
        <v>0</v>
      </c>
      <c r="V921" s="62">
        <v>0</v>
      </c>
      <c r="W921" s="62">
        <v>0</v>
      </c>
      <c r="X921" s="62">
        <v>0</v>
      </c>
      <c r="Y921" s="62">
        <v>0</v>
      </c>
    </row>
    <row r="922" spans="1:25" ht="18" thickBot="1" x14ac:dyDescent="0.35">
      <c r="A922" s="61">
        <v>10</v>
      </c>
      <c r="B922" s="62">
        <v>0</v>
      </c>
      <c r="C922" s="62">
        <v>0</v>
      </c>
      <c r="D922" s="62">
        <v>0</v>
      </c>
      <c r="E922" s="62">
        <v>0</v>
      </c>
      <c r="F922" s="62">
        <v>0</v>
      </c>
      <c r="G922" s="62">
        <v>0</v>
      </c>
      <c r="H922" s="62">
        <v>0</v>
      </c>
      <c r="I922" s="62">
        <v>0</v>
      </c>
      <c r="J922" s="62">
        <v>0</v>
      </c>
      <c r="K922" s="62">
        <v>0</v>
      </c>
      <c r="L922" s="62">
        <v>0</v>
      </c>
      <c r="M922" s="62">
        <v>0</v>
      </c>
      <c r="N922" s="61">
        <v>0</v>
      </c>
      <c r="O922" s="62">
        <v>0</v>
      </c>
      <c r="P922" s="62">
        <v>0</v>
      </c>
      <c r="Q922" s="62">
        <v>0</v>
      </c>
      <c r="R922" s="62">
        <v>0</v>
      </c>
      <c r="S922" s="62">
        <v>0</v>
      </c>
      <c r="T922" s="62">
        <v>0</v>
      </c>
      <c r="U922" s="62">
        <v>0</v>
      </c>
      <c r="V922" s="62">
        <v>0</v>
      </c>
      <c r="W922" s="62">
        <v>0</v>
      </c>
      <c r="X922" s="62">
        <v>0</v>
      </c>
      <c r="Y922" s="62">
        <v>0</v>
      </c>
    </row>
    <row r="923" spans="1:25" ht="18" thickBot="1" x14ac:dyDescent="0.35">
      <c r="A923" s="61">
        <v>11</v>
      </c>
      <c r="B923" s="62">
        <v>0</v>
      </c>
      <c r="C923" s="62">
        <v>0</v>
      </c>
      <c r="D923" s="62">
        <v>0</v>
      </c>
      <c r="E923" s="62">
        <v>0</v>
      </c>
      <c r="F923" s="62">
        <v>0</v>
      </c>
      <c r="G923" s="62">
        <v>0</v>
      </c>
      <c r="H923" s="62">
        <v>0</v>
      </c>
      <c r="I923" s="62">
        <v>0</v>
      </c>
      <c r="J923" s="62">
        <v>0</v>
      </c>
      <c r="K923" s="62">
        <v>0</v>
      </c>
      <c r="L923" s="62">
        <v>0</v>
      </c>
      <c r="M923" s="62">
        <v>0</v>
      </c>
      <c r="N923" s="61">
        <v>0</v>
      </c>
      <c r="O923" s="62">
        <v>0</v>
      </c>
      <c r="P923" s="62">
        <v>0</v>
      </c>
      <c r="Q923" s="62">
        <v>0</v>
      </c>
      <c r="R923" s="62">
        <v>0</v>
      </c>
      <c r="S923" s="62">
        <v>0</v>
      </c>
      <c r="T923" s="62">
        <v>0</v>
      </c>
      <c r="U923" s="62">
        <v>0</v>
      </c>
      <c r="V923" s="62">
        <v>0</v>
      </c>
      <c r="W923" s="62">
        <v>0</v>
      </c>
      <c r="X923" s="62">
        <v>0</v>
      </c>
      <c r="Y923" s="62">
        <v>0</v>
      </c>
    </row>
    <row r="924" spans="1:25" ht="18" thickBot="1" x14ac:dyDescent="0.35">
      <c r="A924" s="61">
        <v>12</v>
      </c>
      <c r="B924" s="62">
        <v>0</v>
      </c>
      <c r="C924" s="62">
        <v>0</v>
      </c>
      <c r="D924" s="62">
        <v>0</v>
      </c>
      <c r="E924" s="62">
        <v>0</v>
      </c>
      <c r="F924" s="62">
        <v>0</v>
      </c>
      <c r="G924" s="62">
        <v>0</v>
      </c>
      <c r="H924" s="62">
        <v>0</v>
      </c>
      <c r="I924" s="62">
        <v>0</v>
      </c>
      <c r="J924" s="62">
        <v>0</v>
      </c>
      <c r="K924" s="62">
        <v>0</v>
      </c>
      <c r="L924" s="62">
        <v>0</v>
      </c>
      <c r="M924" s="62">
        <v>0</v>
      </c>
      <c r="N924" s="61">
        <v>0</v>
      </c>
      <c r="O924" s="62">
        <v>0</v>
      </c>
      <c r="P924" s="62">
        <v>0</v>
      </c>
      <c r="Q924" s="62">
        <v>0</v>
      </c>
      <c r="R924" s="62">
        <v>0</v>
      </c>
      <c r="S924" s="62">
        <v>0</v>
      </c>
      <c r="T924" s="62">
        <v>0</v>
      </c>
      <c r="U924" s="62">
        <v>0</v>
      </c>
      <c r="V924" s="62">
        <v>0</v>
      </c>
      <c r="W924" s="62">
        <v>0</v>
      </c>
      <c r="X924" s="62">
        <v>0</v>
      </c>
      <c r="Y924" s="62">
        <v>0</v>
      </c>
    </row>
    <row r="925" spans="1:25" ht="18" thickBot="1" x14ac:dyDescent="0.35">
      <c r="A925" s="61">
        <v>13</v>
      </c>
      <c r="B925" s="62">
        <v>0</v>
      </c>
      <c r="C925" s="62">
        <v>0</v>
      </c>
      <c r="D925" s="62">
        <v>0</v>
      </c>
      <c r="E925" s="62">
        <v>0</v>
      </c>
      <c r="F925" s="62">
        <v>0</v>
      </c>
      <c r="G925" s="62">
        <v>0</v>
      </c>
      <c r="H925" s="62">
        <v>0</v>
      </c>
      <c r="I925" s="62">
        <v>0</v>
      </c>
      <c r="J925" s="62">
        <v>0</v>
      </c>
      <c r="K925" s="62">
        <v>0</v>
      </c>
      <c r="L925" s="62">
        <v>0</v>
      </c>
      <c r="M925" s="62">
        <v>0</v>
      </c>
      <c r="N925" s="61">
        <v>0</v>
      </c>
      <c r="O925" s="62">
        <v>0</v>
      </c>
      <c r="P925" s="62">
        <v>0</v>
      </c>
      <c r="Q925" s="62">
        <v>0</v>
      </c>
      <c r="R925" s="62">
        <v>0</v>
      </c>
      <c r="S925" s="62">
        <v>0</v>
      </c>
      <c r="T925" s="62">
        <v>0</v>
      </c>
      <c r="U925" s="62">
        <v>0</v>
      </c>
      <c r="V925" s="62">
        <v>0</v>
      </c>
      <c r="W925" s="62">
        <v>0</v>
      </c>
      <c r="X925" s="62">
        <v>0</v>
      </c>
      <c r="Y925" s="62">
        <v>0</v>
      </c>
    </row>
    <row r="926" spans="1:25" ht="18" thickBot="1" x14ac:dyDescent="0.35">
      <c r="A926" s="61">
        <v>14</v>
      </c>
      <c r="B926" s="62">
        <v>0</v>
      </c>
      <c r="C926" s="62">
        <v>0</v>
      </c>
      <c r="D926" s="62">
        <v>0</v>
      </c>
      <c r="E926" s="62">
        <v>0</v>
      </c>
      <c r="F926" s="62">
        <v>0</v>
      </c>
      <c r="G926" s="62">
        <v>0</v>
      </c>
      <c r="H926" s="62">
        <v>0</v>
      </c>
      <c r="I926" s="62">
        <v>0</v>
      </c>
      <c r="J926" s="62">
        <v>0</v>
      </c>
      <c r="K926" s="62">
        <v>0</v>
      </c>
      <c r="L926" s="62">
        <v>0</v>
      </c>
      <c r="M926" s="62">
        <v>0</v>
      </c>
      <c r="N926" s="61">
        <v>0</v>
      </c>
      <c r="O926" s="62">
        <v>0</v>
      </c>
      <c r="P926" s="62">
        <v>0</v>
      </c>
      <c r="Q926" s="62">
        <v>0</v>
      </c>
      <c r="R926" s="62">
        <v>0</v>
      </c>
      <c r="S926" s="62">
        <v>0</v>
      </c>
      <c r="T926" s="62">
        <v>0</v>
      </c>
      <c r="U926" s="62">
        <v>0</v>
      </c>
      <c r="V926" s="62">
        <v>0</v>
      </c>
      <c r="W926" s="62">
        <v>0</v>
      </c>
      <c r="X926" s="62">
        <v>0</v>
      </c>
      <c r="Y926" s="62">
        <v>0</v>
      </c>
    </row>
    <row r="927" spans="1:25" ht="18" thickBot="1" x14ac:dyDescent="0.35">
      <c r="A927" s="61">
        <v>15</v>
      </c>
      <c r="B927" s="62">
        <v>0</v>
      </c>
      <c r="C927" s="62">
        <v>0</v>
      </c>
      <c r="D927" s="62">
        <v>0</v>
      </c>
      <c r="E927" s="62">
        <v>0</v>
      </c>
      <c r="F927" s="62">
        <v>0</v>
      </c>
      <c r="G927" s="62">
        <v>0</v>
      </c>
      <c r="H927" s="62">
        <v>0</v>
      </c>
      <c r="I927" s="62">
        <v>0</v>
      </c>
      <c r="J927" s="62">
        <v>0</v>
      </c>
      <c r="K927" s="62">
        <v>0</v>
      </c>
      <c r="L927" s="62">
        <v>0</v>
      </c>
      <c r="M927" s="62">
        <v>0</v>
      </c>
      <c r="N927" s="61">
        <v>0</v>
      </c>
      <c r="O927" s="62">
        <v>0</v>
      </c>
      <c r="P927" s="62">
        <v>0</v>
      </c>
      <c r="Q927" s="62">
        <v>0</v>
      </c>
      <c r="R927" s="62">
        <v>0</v>
      </c>
      <c r="S927" s="62">
        <v>0</v>
      </c>
      <c r="T927" s="62">
        <v>0</v>
      </c>
      <c r="U927" s="62">
        <v>0</v>
      </c>
      <c r="V927" s="62">
        <v>0</v>
      </c>
      <c r="W927" s="62">
        <v>0</v>
      </c>
      <c r="X927" s="62">
        <v>0</v>
      </c>
      <c r="Y927" s="62">
        <v>0</v>
      </c>
    </row>
    <row r="928" spans="1:25" ht="18" thickBot="1" x14ac:dyDescent="0.35">
      <c r="A928" s="61">
        <v>16</v>
      </c>
      <c r="B928" s="62">
        <v>0</v>
      </c>
      <c r="C928" s="62">
        <v>0</v>
      </c>
      <c r="D928" s="62">
        <v>0</v>
      </c>
      <c r="E928" s="62">
        <v>0</v>
      </c>
      <c r="F928" s="62">
        <v>0</v>
      </c>
      <c r="G928" s="62">
        <v>0</v>
      </c>
      <c r="H928" s="62">
        <v>0</v>
      </c>
      <c r="I928" s="62">
        <v>0</v>
      </c>
      <c r="J928" s="62">
        <v>0</v>
      </c>
      <c r="K928" s="62">
        <v>0</v>
      </c>
      <c r="L928" s="62">
        <v>0</v>
      </c>
      <c r="M928" s="62">
        <v>0</v>
      </c>
      <c r="N928" s="61">
        <v>0</v>
      </c>
      <c r="O928" s="62">
        <v>0</v>
      </c>
      <c r="P928" s="62">
        <v>0</v>
      </c>
      <c r="Q928" s="62">
        <v>0</v>
      </c>
      <c r="R928" s="62">
        <v>0</v>
      </c>
      <c r="S928" s="62">
        <v>0</v>
      </c>
      <c r="T928" s="62">
        <v>0</v>
      </c>
      <c r="U928" s="62">
        <v>0</v>
      </c>
      <c r="V928" s="62">
        <v>0</v>
      </c>
      <c r="W928" s="62">
        <v>0</v>
      </c>
      <c r="X928" s="62">
        <v>0</v>
      </c>
      <c r="Y928" s="62">
        <v>0</v>
      </c>
    </row>
    <row r="929" spans="1:25" ht="18" thickBot="1" x14ac:dyDescent="0.35">
      <c r="A929" s="61">
        <v>17</v>
      </c>
      <c r="B929" s="62">
        <v>0</v>
      </c>
      <c r="C929" s="62">
        <v>0</v>
      </c>
      <c r="D929" s="62">
        <v>0</v>
      </c>
      <c r="E929" s="62">
        <v>0</v>
      </c>
      <c r="F929" s="62">
        <v>0</v>
      </c>
      <c r="G929" s="62">
        <v>0</v>
      </c>
      <c r="H929" s="62">
        <v>0</v>
      </c>
      <c r="I929" s="62">
        <v>0</v>
      </c>
      <c r="J929" s="62">
        <v>0</v>
      </c>
      <c r="K929" s="62">
        <v>0</v>
      </c>
      <c r="L929" s="62">
        <v>0</v>
      </c>
      <c r="M929" s="62">
        <v>0</v>
      </c>
      <c r="N929" s="61">
        <v>0</v>
      </c>
      <c r="O929" s="62">
        <v>0</v>
      </c>
      <c r="P929" s="62">
        <v>0</v>
      </c>
      <c r="Q929" s="62">
        <v>0</v>
      </c>
      <c r="R929" s="62">
        <v>0</v>
      </c>
      <c r="S929" s="62">
        <v>0</v>
      </c>
      <c r="T929" s="62">
        <v>0</v>
      </c>
      <c r="U929" s="62">
        <v>0</v>
      </c>
      <c r="V929" s="62">
        <v>0</v>
      </c>
      <c r="W929" s="62">
        <v>0</v>
      </c>
      <c r="X929" s="62">
        <v>0</v>
      </c>
      <c r="Y929" s="62">
        <v>0</v>
      </c>
    </row>
    <row r="930" spans="1:25" ht="18" thickBot="1" x14ac:dyDescent="0.35">
      <c r="A930" s="61">
        <v>18</v>
      </c>
      <c r="B930" s="62">
        <v>0</v>
      </c>
      <c r="C930" s="62">
        <v>0</v>
      </c>
      <c r="D930" s="62">
        <v>0</v>
      </c>
      <c r="E930" s="62">
        <v>0</v>
      </c>
      <c r="F930" s="62">
        <v>0</v>
      </c>
      <c r="G930" s="62">
        <v>0</v>
      </c>
      <c r="H930" s="62">
        <v>0</v>
      </c>
      <c r="I930" s="62">
        <v>0</v>
      </c>
      <c r="J930" s="62">
        <v>0</v>
      </c>
      <c r="K930" s="62">
        <v>0</v>
      </c>
      <c r="L930" s="62">
        <v>0</v>
      </c>
      <c r="M930" s="62">
        <v>0</v>
      </c>
      <c r="N930" s="61">
        <v>0</v>
      </c>
      <c r="O930" s="62">
        <v>0</v>
      </c>
      <c r="P930" s="62">
        <v>0</v>
      </c>
      <c r="Q930" s="62">
        <v>0</v>
      </c>
      <c r="R930" s="62">
        <v>0</v>
      </c>
      <c r="S930" s="62">
        <v>0</v>
      </c>
      <c r="T930" s="62">
        <v>0</v>
      </c>
      <c r="U930" s="62">
        <v>0</v>
      </c>
      <c r="V930" s="62">
        <v>0</v>
      </c>
      <c r="W930" s="62">
        <v>0</v>
      </c>
      <c r="X930" s="62">
        <v>0</v>
      </c>
      <c r="Y930" s="62">
        <v>0</v>
      </c>
    </row>
    <row r="931" spans="1:25" ht="18" thickBot="1" x14ac:dyDescent="0.35">
      <c r="A931" s="61">
        <v>19</v>
      </c>
      <c r="B931" s="62">
        <v>0</v>
      </c>
      <c r="C931" s="62">
        <v>0</v>
      </c>
      <c r="D931" s="62">
        <v>0</v>
      </c>
      <c r="E931" s="62">
        <v>0</v>
      </c>
      <c r="F931" s="62">
        <v>0</v>
      </c>
      <c r="G931" s="62">
        <v>0</v>
      </c>
      <c r="H931" s="62">
        <v>0</v>
      </c>
      <c r="I931" s="62">
        <v>0</v>
      </c>
      <c r="J931" s="62">
        <v>0</v>
      </c>
      <c r="K931" s="62">
        <v>0</v>
      </c>
      <c r="L931" s="62">
        <v>0</v>
      </c>
      <c r="M931" s="62">
        <v>0</v>
      </c>
      <c r="N931" s="61">
        <v>0</v>
      </c>
      <c r="O931" s="62">
        <v>0</v>
      </c>
      <c r="P931" s="62">
        <v>0</v>
      </c>
      <c r="Q931" s="62">
        <v>0</v>
      </c>
      <c r="R931" s="62">
        <v>0</v>
      </c>
      <c r="S931" s="62">
        <v>0</v>
      </c>
      <c r="T931" s="62">
        <v>0</v>
      </c>
      <c r="U931" s="62">
        <v>0</v>
      </c>
      <c r="V931" s="62">
        <v>0</v>
      </c>
      <c r="W931" s="62">
        <v>0</v>
      </c>
      <c r="X931" s="62">
        <v>0</v>
      </c>
      <c r="Y931" s="62">
        <v>0</v>
      </c>
    </row>
    <row r="932" spans="1:25" ht="18" thickBot="1" x14ac:dyDescent="0.35">
      <c r="A932" s="61">
        <v>20</v>
      </c>
      <c r="B932" s="62">
        <v>0</v>
      </c>
      <c r="C932" s="62">
        <v>0</v>
      </c>
      <c r="D932" s="62">
        <v>0</v>
      </c>
      <c r="E932" s="62">
        <v>0</v>
      </c>
      <c r="F932" s="62">
        <v>0</v>
      </c>
      <c r="G932" s="62">
        <v>0</v>
      </c>
      <c r="H932" s="62">
        <v>0</v>
      </c>
      <c r="I932" s="62">
        <v>0</v>
      </c>
      <c r="J932" s="62">
        <v>0</v>
      </c>
      <c r="K932" s="62">
        <v>0</v>
      </c>
      <c r="L932" s="62">
        <v>0</v>
      </c>
      <c r="M932" s="62">
        <v>0</v>
      </c>
      <c r="N932" s="61">
        <v>0</v>
      </c>
      <c r="O932" s="62">
        <v>0</v>
      </c>
      <c r="P932" s="62">
        <v>0</v>
      </c>
      <c r="Q932" s="62">
        <v>0</v>
      </c>
      <c r="R932" s="62">
        <v>0</v>
      </c>
      <c r="S932" s="62">
        <v>0</v>
      </c>
      <c r="T932" s="62">
        <v>0</v>
      </c>
      <c r="U932" s="62">
        <v>0</v>
      </c>
      <c r="V932" s="62">
        <v>0</v>
      </c>
      <c r="W932" s="62">
        <v>0</v>
      </c>
      <c r="X932" s="62">
        <v>0</v>
      </c>
      <c r="Y932" s="62">
        <v>0</v>
      </c>
    </row>
    <row r="933" spans="1:25" ht="18" thickBot="1" x14ac:dyDescent="0.35">
      <c r="A933" s="61">
        <v>21</v>
      </c>
      <c r="B933" s="62">
        <v>0</v>
      </c>
      <c r="C933" s="62">
        <v>0</v>
      </c>
      <c r="D933" s="62">
        <v>0</v>
      </c>
      <c r="E933" s="62">
        <v>0</v>
      </c>
      <c r="F933" s="62">
        <v>0</v>
      </c>
      <c r="G933" s="62">
        <v>0</v>
      </c>
      <c r="H933" s="62">
        <v>0</v>
      </c>
      <c r="I933" s="62">
        <v>0</v>
      </c>
      <c r="J933" s="62">
        <v>0</v>
      </c>
      <c r="K933" s="62">
        <v>0</v>
      </c>
      <c r="L933" s="62">
        <v>0</v>
      </c>
      <c r="M933" s="62">
        <v>0</v>
      </c>
      <c r="N933" s="61">
        <v>0</v>
      </c>
      <c r="O933" s="62">
        <v>0</v>
      </c>
      <c r="P933" s="62">
        <v>0</v>
      </c>
      <c r="Q933" s="62">
        <v>0</v>
      </c>
      <c r="R933" s="62">
        <v>0</v>
      </c>
      <c r="S933" s="62">
        <v>0</v>
      </c>
      <c r="T933" s="62">
        <v>0</v>
      </c>
      <c r="U933" s="62">
        <v>0</v>
      </c>
      <c r="V933" s="62">
        <v>0</v>
      </c>
      <c r="W933" s="62">
        <v>0</v>
      </c>
      <c r="X933" s="62">
        <v>0</v>
      </c>
      <c r="Y933" s="62">
        <v>0</v>
      </c>
    </row>
    <row r="934" spans="1:25" ht="18" thickBot="1" x14ac:dyDescent="0.35">
      <c r="A934" s="61">
        <v>22</v>
      </c>
      <c r="B934" s="62">
        <v>0</v>
      </c>
      <c r="C934" s="62">
        <v>0</v>
      </c>
      <c r="D934" s="62">
        <v>0</v>
      </c>
      <c r="E934" s="62">
        <v>0</v>
      </c>
      <c r="F934" s="62">
        <v>0</v>
      </c>
      <c r="G934" s="62">
        <v>0</v>
      </c>
      <c r="H934" s="62">
        <v>0</v>
      </c>
      <c r="I934" s="62">
        <v>0</v>
      </c>
      <c r="J934" s="62">
        <v>0</v>
      </c>
      <c r="K934" s="62">
        <v>0</v>
      </c>
      <c r="L934" s="62">
        <v>0</v>
      </c>
      <c r="M934" s="62">
        <v>0</v>
      </c>
      <c r="N934" s="61">
        <v>0</v>
      </c>
      <c r="O934" s="62">
        <v>0</v>
      </c>
      <c r="P934" s="62">
        <v>0</v>
      </c>
      <c r="Q934" s="62">
        <v>0</v>
      </c>
      <c r="R934" s="62">
        <v>0</v>
      </c>
      <c r="S934" s="62">
        <v>0</v>
      </c>
      <c r="T934" s="62">
        <v>0</v>
      </c>
      <c r="U934" s="62">
        <v>0</v>
      </c>
      <c r="V934" s="62">
        <v>0</v>
      </c>
      <c r="W934" s="62">
        <v>0</v>
      </c>
      <c r="X934" s="62">
        <v>0</v>
      </c>
      <c r="Y934" s="62">
        <v>0</v>
      </c>
    </row>
    <row r="935" spans="1:25" ht="18" thickBot="1" x14ac:dyDescent="0.35">
      <c r="A935" s="61">
        <v>23</v>
      </c>
      <c r="B935" s="62">
        <v>0</v>
      </c>
      <c r="C935" s="62">
        <v>0</v>
      </c>
      <c r="D935" s="62">
        <v>0</v>
      </c>
      <c r="E935" s="62">
        <v>0</v>
      </c>
      <c r="F935" s="62">
        <v>0</v>
      </c>
      <c r="G935" s="62">
        <v>0</v>
      </c>
      <c r="H935" s="62">
        <v>0</v>
      </c>
      <c r="I935" s="62">
        <v>0</v>
      </c>
      <c r="J935" s="62">
        <v>0</v>
      </c>
      <c r="K935" s="62">
        <v>0</v>
      </c>
      <c r="L935" s="62">
        <v>0</v>
      </c>
      <c r="M935" s="62">
        <v>0</v>
      </c>
      <c r="N935" s="61">
        <v>0</v>
      </c>
      <c r="O935" s="62">
        <v>0</v>
      </c>
      <c r="P935" s="62">
        <v>0</v>
      </c>
      <c r="Q935" s="62">
        <v>0</v>
      </c>
      <c r="R935" s="62">
        <v>0</v>
      </c>
      <c r="S935" s="62">
        <v>0</v>
      </c>
      <c r="T935" s="62">
        <v>0</v>
      </c>
      <c r="U935" s="62">
        <v>0</v>
      </c>
      <c r="V935" s="62">
        <v>0</v>
      </c>
      <c r="W935" s="62">
        <v>0</v>
      </c>
      <c r="X935" s="62">
        <v>0</v>
      </c>
      <c r="Y935" s="62">
        <v>0</v>
      </c>
    </row>
    <row r="936" spans="1:25" ht="18" thickBot="1" x14ac:dyDescent="0.35">
      <c r="A936" s="61">
        <v>24</v>
      </c>
      <c r="B936" s="62">
        <v>0</v>
      </c>
      <c r="C936" s="62">
        <v>0</v>
      </c>
      <c r="D936" s="62">
        <v>0</v>
      </c>
      <c r="E936" s="62">
        <v>0</v>
      </c>
      <c r="F936" s="62">
        <v>0</v>
      </c>
      <c r="G936" s="62">
        <v>0</v>
      </c>
      <c r="H936" s="62">
        <v>0</v>
      </c>
      <c r="I936" s="62">
        <v>0</v>
      </c>
      <c r="J936" s="62">
        <v>0</v>
      </c>
      <c r="K936" s="62">
        <v>0</v>
      </c>
      <c r="L936" s="62">
        <v>0</v>
      </c>
      <c r="M936" s="62">
        <v>0</v>
      </c>
      <c r="N936" s="61">
        <v>0</v>
      </c>
      <c r="O936" s="62">
        <v>0</v>
      </c>
      <c r="P936" s="62">
        <v>0</v>
      </c>
      <c r="Q936" s="62">
        <v>0</v>
      </c>
      <c r="R936" s="62">
        <v>0</v>
      </c>
      <c r="S936" s="62">
        <v>0</v>
      </c>
      <c r="T936" s="62">
        <v>0</v>
      </c>
      <c r="U936" s="62">
        <v>0</v>
      </c>
      <c r="V936" s="62">
        <v>0</v>
      </c>
      <c r="W936" s="62">
        <v>0</v>
      </c>
      <c r="X936" s="62">
        <v>0</v>
      </c>
      <c r="Y936" s="62">
        <v>0</v>
      </c>
    </row>
    <row r="937" spans="1:25" ht="18" thickBot="1" x14ac:dyDescent="0.35">
      <c r="A937" s="61">
        <v>25</v>
      </c>
      <c r="B937" s="62">
        <v>0</v>
      </c>
      <c r="C937" s="62">
        <v>0</v>
      </c>
      <c r="D937" s="62">
        <v>0</v>
      </c>
      <c r="E937" s="62">
        <v>0</v>
      </c>
      <c r="F937" s="62">
        <v>0</v>
      </c>
      <c r="G937" s="62">
        <v>0</v>
      </c>
      <c r="H937" s="62">
        <v>0</v>
      </c>
      <c r="I937" s="62">
        <v>0</v>
      </c>
      <c r="J937" s="62">
        <v>0</v>
      </c>
      <c r="K937" s="62">
        <v>0</v>
      </c>
      <c r="L937" s="62">
        <v>0</v>
      </c>
      <c r="M937" s="62">
        <v>0</v>
      </c>
      <c r="N937" s="61">
        <v>0</v>
      </c>
      <c r="O937" s="62">
        <v>0</v>
      </c>
      <c r="P937" s="62">
        <v>0</v>
      </c>
      <c r="Q937" s="62">
        <v>0</v>
      </c>
      <c r="R937" s="62">
        <v>0</v>
      </c>
      <c r="S937" s="62">
        <v>0</v>
      </c>
      <c r="T937" s="62">
        <v>0</v>
      </c>
      <c r="U937" s="62">
        <v>0</v>
      </c>
      <c r="V937" s="62">
        <v>0</v>
      </c>
      <c r="W937" s="62">
        <v>0</v>
      </c>
      <c r="X937" s="62">
        <v>0</v>
      </c>
      <c r="Y937" s="62">
        <v>0</v>
      </c>
    </row>
    <row r="938" spans="1:25" ht="18" thickBot="1" x14ac:dyDescent="0.35">
      <c r="A938" s="61">
        <v>26</v>
      </c>
      <c r="B938" s="62">
        <v>0</v>
      </c>
      <c r="C938" s="62">
        <v>0</v>
      </c>
      <c r="D938" s="62">
        <v>0</v>
      </c>
      <c r="E938" s="62">
        <v>0</v>
      </c>
      <c r="F938" s="62">
        <v>0</v>
      </c>
      <c r="G938" s="62">
        <v>0</v>
      </c>
      <c r="H938" s="62">
        <v>0</v>
      </c>
      <c r="I938" s="62">
        <v>0</v>
      </c>
      <c r="J938" s="62">
        <v>0</v>
      </c>
      <c r="K938" s="62">
        <v>0</v>
      </c>
      <c r="L938" s="62">
        <v>0</v>
      </c>
      <c r="M938" s="62">
        <v>0</v>
      </c>
      <c r="N938" s="61">
        <v>0</v>
      </c>
      <c r="O938" s="62">
        <v>0</v>
      </c>
      <c r="P938" s="62">
        <v>0</v>
      </c>
      <c r="Q938" s="62">
        <v>0</v>
      </c>
      <c r="R938" s="62">
        <v>0</v>
      </c>
      <c r="S938" s="62">
        <v>0</v>
      </c>
      <c r="T938" s="62">
        <v>0</v>
      </c>
      <c r="U938" s="62">
        <v>0</v>
      </c>
      <c r="V938" s="62">
        <v>0</v>
      </c>
      <c r="W938" s="62">
        <v>0</v>
      </c>
      <c r="X938" s="62">
        <v>0</v>
      </c>
      <c r="Y938" s="62">
        <v>0</v>
      </c>
    </row>
    <row r="939" spans="1:25" ht="18" thickBot="1" x14ac:dyDescent="0.35">
      <c r="A939" s="61">
        <v>27</v>
      </c>
      <c r="B939" s="62">
        <v>0</v>
      </c>
      <c r="C939" s="62">
        <v>0</v>
      </c>
      <c r="D939" s="62">
        <v>0</v>
      </c>
      <c r="E939" s="62">
        <v>0</v>
      </c>
      <c r="F939" s="62">
        <v>0</v>
      </c>
      <c r="G939" s="62">
        <v>0</v>
      </c>
      <c r="H939" s="62">
        <v>0</v>
      </c>
      <c r="I939" s="62">
        <v>0</v>
      </c>
      <c r="J939" s="62">
        <v>0</v>
      </c>
      <c r="K939" s="62">
        <v>0</v>
      </c>
      <c r="L939" s="62">
        <v>0</v>
      </c>
      <c r="M939" s="62">
        <v>0</v>
      </c>
      <c r="N939" s="61">
        <v>0</v>
      </c>
      <c r="O939" s="62">
        <v>0</v>
      </c>
      <c r="P939" s="62">
        <v>0</v>
      </c>
      <c r="Q939" s="62">
        <v>0</v>
      </c>
      <c r="R939" s="62">
        <v>0</v>
      </c>
      <c r="S939" s="62">
        <v>0</v>
      </c>
      <c r="T939" s="62">
        <v>0</v>
      </c>
      <c r="U939" s="62">
        <v>0</v>
      </c>
      <c r="V939" s="62">
        <v>0</v>
      </c>
      <c r="W939" s="62">
        <v>0</v>
      </c>
      <c r="X939" s="62">
        <v>0</v>
      </c>
      <c r="Y939" s="62">
        <v>0</v>
      </c>
    </row>
    <row r="940" spans="1:25" ht="18" thickBot="1" x14ac:dyDescent="0.35">
      <c r="A940" s="61">
        <v>28</v>
      </c>
      <c r="B940" s="62">
        <v>0</v>
      </c>
      <c r="C940" s="62">
        <v>0</v>
      </c>
      <c r="D940" s="62">
        <v>0</v>
      </c>
      <c r="E940" s="62">
        <v>0</v>
      </c>
      <c r="F940" s="62">
        <v>0</v>
      </c>
      <c r="G940" s="62">
        <v>0</v>
      </c>
      <c r="H940" s="62">
        <v>0</v>
      </c>
      <c r="I940" s="62">
        <v>0</v>
      </c>
      <c r="J940" s="62">
        <v>0</v>
      </c>
      <c r="K940" s="62">
        <v>0</v>
      </c>
      <c r="L940" s="62">
        <v>0</v>
      </c>
      <c r="M940" s="62">
        <v>0</v>
      </c>
      <c r="N940" s="61">
        <v>0</v>
      </c>
      <c r="O940" s="62">
        <v>0</v>
      </c>
      <c r="P940" s="62">
        <v>0</v>
      </c>
      <c r="Q940" s="62">
        <v>0</v>
      </c>
      <c r="R940" s="62">
        <v>0</v>
      </c>
      <c r="S940" s="62">
        <v>0</v>
      </c>
      <c r="T940" s="62">
        <v>0</v>
      </c>
      <c r="U940" s="62">
        <v>0</v>
      </c>
      <c r="V940" s="62">
        <v>0</v>
      </c>
      <c r="W940" s="62">
        <v>0</v>
      </c>
      <c r="X940" s="62">
        <v>0</v>
      </c>
      <c r="Y940" s="62">
        <v>0</v>
      </c>
    </row>
    <row r="941" spans="1:25" ht="18" thickBot="1" x14ac:dyDescent="0.35">
      <c r="A941" s="61">
        <v>29</v>
      </c>
      <c r="B941" s="62">
        <v>0</v>
      </c>
      <c r="C941" s="62">
        <v>0</v>
      </c>
      <c r="D941" s="62">
        <v>0</v>
      </c>
      <c r="E941" s="62">
        <v>0</v>
      </c>
      <c r="F941" s="62">
        <v>0</v>
      </c>
      <c r="G941" s="62">
        <v>0</v>
      </c>
      <c r="H941" s="62">
        <v>0</v>
      </c>
      <c r="I941" s="62">
        <v>0</v>
      </c>
      <c r="J941" s="62">
        <v>0</v>
      </c>
      <c r="K941" s="62">
        <v>0</v>
      </c>
      <c r="L941" s="62">
        <v>0</v>
      </c>
      <c r="M941" s="62">
        <v>0</v>
      </c>
      <c r="N941" s="61">
        <v>0</v>
      </c>
      <c r="O941" s="62">
        <v>0</v>
      </c>
      <c r="P941" s="62">
        <v>0</v>
      </c>
      <c r="Q941" s="62">
        <v>0</v>
      </c>
      <c r="R941" s="62">
        <v>0</v>
      </c>
      <c r="S941" s="62">
        <v>0</v>
      </c>
      <c r="T941" s="62">
        <v>0</v>
      </c>
      <c r="U941" s="62">
        <v>0</v>
      </c>
      <c r="V941" s="62">
        <v>0</v>
      </c>
      <c r="W941" s="62">
        <v>0</v>
      </c>
      <c r="X941" s="62">
        <v>0</v>
      </c>
      <c r="Y941" s="62">
        <v>0</v>
      </c>
    </row>
    <row r="942" spans="1:25" ht="18" thickBot="1" x14ac:dyDescent="0.35">
      <c r="A942" s="61">
        <v>30</v>
      </c>
      <c r="B942" s="62">
        <v>0</v>
      </c>
      <c r="C942" s="62">
        <v>0</v>
      </c>
      <c r="D942" s="62">
        <v>0</v>
      </c>
      <c r="E942" s="62">
        <v>0</v>
      </c>
      <c r="F942" s="62">
        <v>0</v>
      </c>
      <c r="G942" s="62">
        <v>0</v>
      </c>
      <c r="H942" s="62">
        <v>0</v>
      </c>
      <c r="I942" s="62">
        <v>0</v>
      </c>
      <c r="J942" s="62">
        <v>0</v>
      </c>
      <c r="K942" s="62">
        <v>0</v>
      </c>
      <c r="L942" s="62">
        <v>0</v>
      </c>
      <c r="M942" s="62">
        <v>0</v>
      </c>
      <c r="N942" s="61">
        <v>0</v>
      </c>
      <c r="O942" s="62">
        <v>0</v>
      </c>
      <c r="P942" s="62">
        <v>0</v>
      </c>
      <c r="Q942" s="62">
        <v>0</v>
      </c>
      <c r="R942" s="62">
        <v>0</v>
      </c>
      <c r="S942" s="62">
        <v>0</v>
      </c>
      <c r="T942" s="62">
        <v>0</v>
      </c>
      <c r="U942" s="62">
        <v>0</v>
      </c>
      <c r="V942" s="62">
        <v>0</v>
      </c>
      <c r="W942" s="62">
        <v>0</v>
      </c>
      <c r="X942" s="62">
        <v>0</v>
      </c>
      <c r="Y942" s="62">
        <v>0</v>
      </c>
    </row>
    <row r="943" spans="1:25" ht="18" thickBot="1" x14ac:dyDescent="0.35">
      <c r="A943" s="61">
        <v>31</v>
      </c>
      <c r="B943" s="62">
        <v>0</v>
      </c>
      <c r="C943" s="67">
        <v>0</v>
      </c>
      <c r="D943" s="67">
        <v>0</v>
      </c>
      <c r="E943" s="67">
        <v>0</v>
      </c>
      <c r="F943" s="67">
        <v>0</v>
      </c>
      <c r="G943" s="67">
        <v>0</v>
      </c>
      <c r="H943" s="67">
        <v>0</v>
      </c>
      <c r="I943" s="67">
        <v>0</v>
      </c>
      <c r="J943" s="67">
        <v>0</v>
      </c>
      <c r="K943" s="67">
        <v>0</v>
      </c>
      <c r="L943" s="67">
        <v>0</v>
      </c>
      <c r="M943" s="67">
        <v>0</v>
      </c>
      <c r="N943" s="67">
        <v>0</v>
      </c>
      <c r="O943" s="67">
        <v>0</v>
      </c>
      <c r="P943" s="67">
        <v>0</v>
      </c>
      <c r="Q943" s="67">
        <v>0</v>
      </c>
      <c r="R943" s="67">
        <v>0</v>
      </c>
      <c r="S943" s="67">
        <v>0</v>
      </c>
      <c r="T943" s="67">
        <v>0</v>
      </c>
      <c r="U943" s="67">
        <v>0</v>
      </c>
      <c r="V943" s="67">
        <v>0</v>
      </c>
      <c r="W943" s="67">
        <v>0</v>
      </c>
      <c r="X943" s="67">
        <v>0</v>
      </c>
      <c r="Y943" s="67">
        <v>0</v>
      </c>
    </row>
    <row r="944" spans="1:25" ht="18" thickBot="1" x14ac:dyDescent="0.35">
      <c r="A944" s="63"/>
      <c r="B944" s="63"/>
      <c r="C944" s="63"/>
      <c r="D944" s="63"/>
      <c r="E944" s="63"/>
      <c r="F944" s="63"/>
      <c r="G944" s="63"/>
      <c r="H944" s="63"/>
      <c r="I944" s="63"/>
      <c r="J944" s="63"/>
      <c r="K944" s="63"/>
      <c r="L944" s="63"/>
      <c r="M944" s="63"/>
      <c r="N944" s="63"/>
      <c r="O944" s="63"/>
      <c r="P944" s="63"/>
      <c r="Q944" s="63"/>
      <c r="R944" s="63"/>
      <c r="S944" s="63"/>
      <c r="T944" s="63"/>
      <c r="U944" s="63"/>
      <c r="V944" s="63"/>
      <c r="W944" s="63"/>
      <c r="X944" s="63"/>
      <c r="Y944" s="63"/>
    </row>
    <row r="945" spans="1:25" ht="18" thickBot="1" x14ac:dyDescent="0.35">
      <c r="A945" s="98" t="s">
        <v>0</v>
      </c>
      <c r="B945" s="100" t="s">
        <v>96</v>
      </c>
      <c r="C945" s="101"/>
      <c r="D945" s="101"/>
      <c r="E945" s="101"/>
      <c r="F945" s="101"/>
      <c r="G945" s="101"/>
      <c r="H945" s="101"/>
      <c r="I945" s="101"/>
      <c r="J945" s="101"/>
      <c r="K945" s="101"/>
      <c r="L945" s="101"/>
      <c r="M945" s="101"/>
      <c r="N945" s="101"/>
      <c r="O945" s="101"/>
      <c r="P945" s="101"/>
      <c r="Q945" s="101"/>
      <c r="R945" s="101"/>
      <c r="S945" s="101"/>
      <c r="T945" s="101"/>
      <c r="U945" s="101"/>
      <c r="V945" s="101"/>
      <c r="W945" s="101"/>
      <c r="X945" s="101"/>
      <c r="Y945" s="102"/>
    </row>
    <row r="946" spans="1:25" ht="33.75" thickBot="1" x14ac:dyDescent="0.35">
      <c r="A946" s="99"/>
      <c r="B946" s="81" t="s">
        <v>1</v>
      </c>
      <c r="C946" s="81" t="s">
        <v>2</v>
      </c>
      <c r="D946" s="81" t="s">
        <v>3</v>
      </c>
      <c r="E946" s="81" t="s">
        <v>4</v>
      </c>
      <c r="F946" s="81" t="s">
        <v>5</v>
      </c>
      <c r="G946" s="81" t="s">
        <v>6</v>
      </c>
      <c r="H946" s="81" t="s">
        <v>7</v>
      </c>
      <c r="I946" s="81" t="s">
        <v>8</v>
      </c>
      <c r="J946" s="81" t="s">
        <v>9</v>
      </c>
      <c r="K946" s="81" t="s">
        <v>10</v>
      </c>
      <c r="L946" s="81" t="s">
        <v>11</v>
      </c>
      <c r="M946" s="81" t="s">
        <v>12</v>
      </c>
      <c r="N946" s="9" t="s">
        <v>13</v>
      </c>
      <c r="O946" s="79" t="s">
        <v>14</v>
      </c>
      <c r="P946" s="79" t="s">
        <v>15</v>
      </c>
      <c r="Q946" s="79" t="s">
        <v>16</v>
      </c>
      <c r="R946" s="79" t="s">
        <v>17</v>
      </c>
      <c r="S946" s="79" t="s">
        <v>18</v>
      </c>
      <c r="T946" s="79" t="s">
        <v>19</v>
      </c>
      <c r="U946" s="79" t="s">
        <v>20</v>
      </c>
      <c r="V946" s="79" t="s">
        <v>21</v>
      </c>
      <c r="W946" s="79" t="s">
        <v>22</v>
      </c>
      <c r="X946" s="79" t="s">
        <v>23</v>
      </c>
      <c r="Y946" s="79" t="s">
        <v>24</v>
      </c>
    </row>
    <row r="947" spans="1:25" ht="18" thickBot="1" x14ac:dyDescent="0.35">
      <c r="A947" s="80">
        <v>1</v>
      </c>
      <c r="B947" s="15">
        <v>115.96897127</v>
      </c>
      <c r="C947" s="15">
        <v>115.96180449000001</v>
      </c>
      <c r="D947" s="15">
        <v>115.95816416</v>
      </c>
      <c r="E947" s="15">
        <v>115.95830427999999</v>
      </c>
      <c r="F947" s="15">
        <v>116.31202646</v>
      </c>
      <c r="G947" s="15">
        <v>117.11990840999999</v>
      </c>
      <c r="H947" s="15">
        <v>116.97712738</v>
      </c>
      <c r="I947" s="15">
        <v>117.00159992</v>
      </c>
      <c r="J947" s="15">
        <v>117.54996428</v>
      </c>
      <c r="K947" s="15">
        <v>117.5442396</v>
      </c>
      <c r="L947" s="15">
        <v>117.62340359</v>
      </c>
      <c r="M947" s="15">
        <v>117.61349636999999</v>
      </c>
      <c r="N947" s="17">
        <v>117.59691517</v>
      </c>
      <c r="O947" s="18">
        <v>117.59729231999999</v>
      </c>
      <c r="P947" s="18">
        <v>117.16995623</v>
      </c>
      <c r="Q947" s="18">
        <v>117.20149647</v>
      </c>
      <c r="R947" s="18">
        <v>117.00453469</v>
      </c>
      <c r="S947" s="18">
        <v>116.94323411000001</v>
      </c>
      <c r="T947" s="18">
        <v>117.02046398</v>
      </c>
      <c r="U947" s="18">
        <v>117.08755664</v>
      </c>
      <c r="V947" s="18">
        <v>116.99776304</v>
      </c>
      <c r="W947" s="18">
        <v>117.15019047</v>
      </c>
      <c r="X947" s="18">
        <v>117.14480371000001</v>
      </c>
      <c r="Y947" s="18">
        <v>115.87430696</v>
      </c>
    </row>
    <row r="948" spans="1:25" ht="18" thickBot="1" x14ac:dyDescent="0.35">
      <c r="A948" s="80">
        <v>2</v>
      </c>
      <c r="B948" s="15">
        <v>116.1163543</v>
      </c>
      <c r="C948" s="15">
        <v>116.1199007</v>
      </c>
      <c r="D948" s="15">
        <v>115.97443187</v>
      </c>
      <c r="E948" s="15">
        <v>115.96283382999999</v>
      </c>
      <c r="F948" s="15">
        <v>115.97238625999999</v>
      </c>
      <c r="G948" s="15">
        <v>115.9112286</v>
      </c>
      <c r="H948" s="15">
        <v>115.73195022</v>
      </c>
      <c r="I948" s="15">
        <v>115.72936274</v>
      </c>
      <c r="J948" s="15">
        <v>115.46133354</v>
      </c>
      <c r="K948" s="15">
        <v>115.26881405</v>
      </c>
      <c r="L948" s="15">
        <v>115.27030265</v>
      </c>
      <c r="M948" s="15">
        <v>115.26726177</v>
      </c>
      <c r="N948" s="19">
        <v>115.26372908</v>
      </c>
      <c r="O948" s="15">
        <v>115.26412147000001</v>
      </c>
      <c r="P948" s="15">
        <v>115.26828869000001</v>
      </c>
      <c r="Q948" s="15">
        <v>115.22642620000001</v>
      </c>
      <c r="R948" s="15">
        <v>115.25263092</v>
      </c>
      <c r="S948" s="15">
        <v>115.67253933000001</v>
      </c>
      <c r="T948" s="15">
        <v>115.67282573</v>
      </c>
      <c r="U948" s="15">
        <v>115.25254975999999</v>
      </c>
      <c r="V948" s="15">
        <v>115.31429187000001</v>
      </c>
      <c r="W948" s="15">
        <v>115.42783636</v>
      </c>
      <c r="X948" s="15">
        <v>115.30097286</v>
      </c>
      <c r="Y948" s="15">
        <v>115.58895095</v>
      </c>
    </row>
    <row r="949" spans="1:25" ht="18" thickBot="1" x14ac:dyDescent="0.35">
      <c r="A949" s="80">
        <v>3</v>
      </c>
      <c r="B949" s="15">
        <v>114.35544201</v>
      </c>
      <c r="C949" s="15">
        <v>114.37659966</v>
      </c>
      <c r="D949" s="15">
        <v>114.37614033</v>
      </c>
      <c r="E949" s="15">
        <v>114.37825771</v>
      </c>
      <c r="F949" s="15">
        <v>114.3781358</v>
      </c>
      <c r="G949" s="15">
        <v>114.377832</v>
      </c>
      <c r="H949" s="15">
        <v>114.75730102</v>
      </c>
      <c r="I949" s="15">
        <v>114.51269188000001</v>
      </c>
      <c r="J949" s="15">
        <v>114.94448943</v>
      </c>
      <c r="K949" s="15">
        <v>114.91534684</v>
      </c>
      <c r="L949" s="15">
        <v>114.90673145</v>
      </c>
      <c r="M949" s="15">
        <v>114.90786696000001</v>
      </c>
      <c r="N949" s="19">
        <v>114.9072702</v>
      </c>
      <c r="O949" s="15">
        <v>114.90574075000001</v>
      </c>
      <c r="P949" s="15">
        <v>114.53230809</v>
      </c>
      <c r="Q949" s="15">
        <v>114.44713134</v>
      </c>
      <c r="R949" s="15">
        <v>114.76939611</v>
      </c>
      <c r="S949" s="15">
        <v>114.64498793999999</v>
      </c>
      <c r="T949" s="15">
        <v>114.64491194999999</v>
      </c>
      <c r="U949" s="15">
        <v>114.64558968</v>
      </c>
      <c r="V949" s="15">
        <v>113.97372925000001</v>
      </c>
      <c r="W949" s="15">
        <v>113.66221747</v>
      </c>
      <c r="X949" s="15">
        <v>114.14283039</v>
      </c>
      <c r="Y949" s="15">
        <v>114.37600458</v>
      </c>
    </row>
    <row r="950" spans="1:25" ht="18" thickBot="1" x14ac:dyDescent="0.35">
      <c r="A950" s="80">
        <v>4</v>
      </c>
      <c r="B950" s="15">
        <v>114.25254076</v>
      </c>
      <c r="C950" s="15">
        <v>114.25423658</v>
      </c>
      <c r="D950" s="15">
        <v>114.25556099000001</v>
      </c>
      <c r="E950" s="15">
        <v>114.25678253</v>
      </c>
      <c r="F950" s="15">
        <v>114.25699449</v>
      </c>
      <c r="G950" s="15">
        <v>114.25565252</v>
      </c>
      <c r="H950" s="15">
        <v>114.24917229</v>
      </c>
      <c r="I950" s="15">
        <v>114.13179527</v>
      </c>
      <c r="J950" s="15">
        <v>114.00620447</v>
      </c>
      <c r="K950" s="15">
        <v>114.00325021</v>
      </c>
      <c r="L950" s="15">
        <v>114.00115563</v>
      </c>
      <c r="M950" s="15">
        <v>114.00021472</v>
      </c>
      <c r="N950" s="19">
        <v>114.0019525</v>
      </c>
      <c r="O950" s="15">
        <v>114.00294418</v>
      </c>
      <c r="P950" s="15">
        <v>113.63603543000001</v>
      </c>
      <c r="Q950" s="15">
        <v>113.54250594</v>
      </c>
      <c r="R950" s="15">
        <v>113.74623751999999</v>
      </c>
      <c r="S950" s="15">
        <v>113.7315553</v>
      </c>
      <c r="T950" s="15">
        <v>113.73099657</v>
      </c>
      <c r="U950" s="15">
        <v>113.90267799</v>
      </c>
      <c r="V950" s="15">
        <v>113.91845651</v>
      </c>
      <c r="W950" s="15">
        <v>113.55300948999999</v>
      </c>
      <c r="X950" s="15">
        <v>114.14328829999999</v>
      </c>
      <c r="Y950" s="15">
        <v>114.25181437000001</v>
      </c>
    </row>
    <row r="951" spans="1:25" ht="18" thickBot="1" x14ac:dyDescent="0.35">
      <c r="A951" s="80">
        <v>5</v>
      </c>
      <c r="B951" s="15">
        <v>115.27137858</v>
      </c>
      <c r="C951" s="15">
        <v>115.25475245</v>
      </c>
      <c r="D951" s="15">
        <v>115.25288066</v>
      </c>
      <c r="E951" s="15">
        <v>115.25158525000001</v>
      </c>
      <c r="F951" s="15">
        <v>115.2546402</v>
      </c>
      <c r="G951" s="15">
        <v>115.61334472</v>
      </c>
      <c r="H951" s="15">
        <v>116.02316713</v>
      </c>
      <c r="I951" s="15">
        <v>116.04380767000001</v>
      </c>
      <c r="J951" s="15">
        <v>115.7929187</v>
      </c>
      <c r="K951" s="15">
        <v>115.84781390000001</v>
      </c>
      <c r="L951" s="15">
        <v>115.83917864999999</v>
      </c>
      <c r="M951" s="15">
        <v>115.90494145</v>
      </c>
      <c r="N951" s="19">
        <v>115.89791012000001</v>
      </c>
      <c r="O951" s="15">
        <v>115.89780742000001</v>
      </c>
      <c r="P951" s="15">
        <v>115.51799741000001</v>
      </c>
      <c r="Q951" s="15">
        <v>115.54049827</v>
      </c>
      <c r="R951" s="15">
        <v>115.29592174</v>
      </c>
      <c r="S951" s="15">
        <v>115.46186441</v>
      </c>
      <c r="T951" s="15">
        <v>115.52645200000001</v>
      </c>
      <c r="U951" s="15">
        <v>115.38589541</v>
      </c>
      <c r="V951" s="15">
        <v>115.38528128999999</v>
      </c>
      <c r="W951" s="15">
        <v>115.50408109999999</v>
      </c>
      <c r="X951" s="15">
        <v>115.64201276999999</v>
      </c>
      <c r="Y951" s="15">
        <v>115.55199002000001</v>
      </c>
    </row>
    <row r="952" spans="1:25" ht="18" thickBot="1" x14ac:dyDescent="0.35">
      <c r="A952" s="80">
        <v>6</v>
      </c>
      <c r="B952" s="15">
        <v>115.04765009</v>
      </c>
      <c r="C952" s="15">
        <v>115.04470935000001</v>
      </c>
      <c r="D952" s="15">
        <v>115.04332433</v>
      </c>
      <c r="E952" s="15">
        <v>115.04222506000001</v>
      </c>
      <c r="F952" s="15">
        <v>115.04451647</v>
      </c>
      <c r="G952" s="15">
        <v>115.47593678</v>
      </c>
      <c r="H952" s="15">
        <v>115.96555162999999</v>
      </c>
      <c r="I952" s="15">
        <v>115.84575135</v>
      </c>
      <c r="J952" s="15">
        <v>115.59604926</v>
      </c>
      <c r="K952" s="15">
        <v>115.60707059000001</v>
      </c>
      <c r="L952" s="15">
        <v>115.60990851</v>
      </c>
      <c r="M952" s="15">
        <v>115.60712123</v>
      </c>
      <c r="N952" s="19">
        <v>115.60169676</v>
      </c>
      <c r="O952" s="15">
        <v>115.60172215999999</v>
      </c>
      <c r="P952" s="15">
        <v>115.41527682</v>
      </c>
      <c r="Q952" s="15">
        <v>115.43631963</v>
      </c>
      <c r="R952" s="15">
        <v>115.30950176</v>
      </c>
      <c r="S952" s="15">
        <v>115.18404112</v>
      </c>
      <c r="T952" s="15">
        <v>115.18278069</v>
      </c>
      <c r="U952" s="15">
        <v>115.30912694</v>
      </c>
      <c r="V952" s="15">
        <v>115.10247748</v>
      </c>
      <c r="W952" s="15">
        <v>115.22172942</v>
      </c>
      <c r="X952" s="15">
        <v>115.22218709000001</v>
      </c>
      <c r="Y952" s="15">
        <v>115.4717399</v>
      </c>
    </row>
    <row r="953" spans="1:25" ht="18" thickBot="1" x14ac:dyDescent="0.35">
      <c r="A953" s="80">
        <v>7</v>
      </c>
      <c r="B953" s="15">
        <v>115.99442602000001</v>
      </c>
      <c r="C953" s="15">
        <v>115.99119107999999</v>
      </c>
      <c r="D953" s="15">
        <v>115.98881219</v>
      </c>
      <c r="E953" s="15">
        <v>115.98796909000001</v>
      </c>
      <c r="F953" s="15">
        <v>115.99320256999999</v>
      </c>
      <c r="G953" s="15">
        <v>116.22254572999999</v>
      </c>
      <c r="H953" s="15">
        <v>115.93701731</v>
      </c>
      <c r="I953" s="15">
        <v>115.80318067</v>
      </c>
      <c r="J953" s="15">
        <v>115.5502091</v>
      </c>
      <c r="K953" s="15">
        <v>115.53346377</v>
      </c>
      <c r="L953" s="15">
        <v>115.52294458999999</v>
      </c>
      <c r="M953" s="15">
        <v>115.51944781</v>
      </c>
      <c r="N953" s="19">
        <v>115.51582768</v>
      </c>
      <c r="O953" s="15">
        <v>115.51514759</v>
      </c>
      <c r="P953" s="15">
        <v>115.32630345</v>
      </c>
      <c r="Q953" s="15">
        <v>115.339388</v>
      </c>
      <c r="R953" s="15">
        <v>115.23933510000001</v>
      </c>
      <c r="S953" s="15">
        <v>115.11588276000001</v>
      </c>
      <c r="T953" s="15">
        <v>115.11731567</v>
      </c>
      <c r="U953" s="15">
        <v>115.24122943</v>
      </c>
      <c r="V953" s="15">
        <v>115.25905363</v>
      </c>
      <c r="W953" s="15">
        <v>114.54856031</v>
      </c>
      <c r="X953" s="15">
        <v>114.80137415</v>
      </c>
      <c r="Y953" s="15">
        <v>115.23657226</v>
      </c>
    </row>
    <row r="954" spans="1:25" ht="18" thickBot="1" x14ac:dyDescent="0.35">
      <c r="A954" s="80">
        <v>8</v>
      </c>
      <c r="B954" s="15">
        <v>114.47450186</v>
      </c>
      <c r="C954" s="15">
        <v>114.48826323999999</v>
      </c>
      <c r="D954" s="15">
        <v>114.48730556</v>
      </c>
      <c r="E954" s="15">
        <v>114.48798424</v>
      </c>
      <c r="F954" s="15">
        <v>114.48684664</v>
      </c>
      <c r="G954" s="15">
        <v>114.48533431</v>
      </c>
      <c r="H954" s="15">
        <v>114.4843608</v>
      </c>
      <c r="I954" s="15">
        <v>114.36788971999999</v>
      </c>
      <c r="J954" s="15">
        <v>114.11452399</v>
      </c>
      <c r="K954" s="15">
        <v>114.56621711</v>
      </c>
      <c r="L954" s="15">
        <v>114.56034979</v>
      </c>
      <c r="M954" s="15">
        <v>114.56127282999999</v>
      </c>
      <c r="N954" s="19">
        <v>114.5608283</v>
      </c>
      <c r="O954" s="15">
        <v>114.56138132</v>
      </c>
      <c r="P954" s="15">
        <v>114.56320398</v>
      </c>
      <c r="Q954" s="15">
        <v>114.56526534</v>
      </c>
      <c r="R954" s="15">
        <v>114.44002884</v>
      </c>
      <c r="S954" s="15">
        <v>114.19725529</v>
      </c>
      <c r="T954" s="15">
        <v>114.19544693</v>
      </c>
      <c r="U954" s="15">
        <v>114.31654325</v>
      </c>
      <c r="V954" s="15">
        <v>114.4397622</v>
      </c>
      <c r="W954" s="15">
        <v>114.23707093</v>
      </c>
      <c r="X954" s="15">
        <v>114.37157542999999</v>
      </c>
      <c r="Y954" s="15">
        <v>114.48697158</v>
      </c>
    </row>
    <row r="955" spans="1:25" ht="18" thickBot="1" x14ac:dyDescent="0.35">
      <c r="A955" s="80">
        <v>9</v>
      </c>
      <c r="B955" s="15">
        <v>114.48745827</v>
      </c>
      <c r="C955" s="15">
        <v>114.48757969</v>
      </c>
      <c r="D955" s="15">
        <v>114.48745026</v>
      </c>
      <c r="E955" s="15">
        <v>114.48680666</v>
      </c>
      <c r="F955" s="15">
        <v>114.48657606</v>
      </c>
      <c r="G955" s="15">
        <v>114.48600119</v>
      </c>
      <c r="H955" s="15">
        <v>114.23182887</v>
      </c>
      <c r="I955" s="15">
        <v>114.34785642999999</v>
      </c>
      <c r="J955" s="15">
        <v>114.79100305</v>
      </c>
      <c r="K955" s="15">
        <v>114.75948791</v>
      </c>
      <c r="L955" s="15">
        <v>114.74922918</v>
      </c>
      <c r="M955" s="15">
        <v>114.75029204000001</v>
      </c>
      <c r="N955" s="19">
        <v>114.74940406</v>
      </c>
      <c r="O955" s="15">
        <v>114.74906743</v>
      </c>
      <c r="P955" s="15">
        <v>115.18733485</v>
      </c>
      <c r="Q955" s="15">
        <v>115.06138611999999</v>
      </c>
      <c r="R955" s="15">
        <v>114.96509345</v>
      </c>
      <c r="S955" s="15">
        <v>114.85172420000001</v>
      </c>
      <c r="T955" s="15">
        <v>114.85238938000001</v>
      </c>
      <c r="U955" s="15">
        <v>114.85048662</v>
      </c>
      <c r="V955" s="15">
        <v>114.96330666999999</v>
      </c>
      <c r="W955" s="15">
        <v>114.65631506</v>
      </c>
      <c r="X955" s="15">
        <v>114.46703692</v>
      </c>
      <c r="Y955" s="15">
        <v>114.48603654999999</v>
      </c>
    </row>
    <row r="956" spans="1:25" ht="18" thickBot="1" x14ac:dyDescent="0.35">
      <c r="A956" s="80">
        <v>10</v>
      </c>
      <c r="B956" s="15">
        <v>114.48952928</v>
      </c>
      <c r="C956" s="15">
        <v>114.4894463</v>
      </c>
      <c r="D956" s="15">
        <v>114.49081341</v>
      </c>
      <c r="E956" s="15">
        <v>114.49081458000001</v>
      </c>
      <c r="F956" s="15">
        <v>114.49009407</v>
      </c>
      <c r="G956" s="15">
        <v>114.48883422</v>
      </c>
      <c r="H956" s="15">
        <v>114.23763834</v>
      </c>
      <c r="I956" s="15">
        <v>114.35291298</v>
      </c>
      <c r="J956" s="15">
        <v>114.79351258</v>
      </c>
      <c r="K956" s="15">
        <v>114.78912205</v>
      </c>
      <c r="L956" s="15">
        <v>114.79026296000001</v>
      </c>
      <c r="M956" s="15">
        <v>114.79045793</v>
      </c>
      <c r="N956" s="19">
        <v>114.78977782</v>
      </c>
      <c r="O956" s="15">
        <v>114.78975043</v>
      </c>
      <c r="P956" s="15">
        <v>115.23256737</v>
      </c>
      <c r="Q956" s="15">
        <v>115.09517475</v>
      </c>
      <c r="R956" s="15">
        <v>114.96582723</v>
      </c>
      <c r="S956" s="15">
        <v>114.85342489</v>
      </c>
      <c r="T956" s="15">
        <v>114.85401023</v>
      </c>
      <c r="U956" s="15">
        <v>114.85206028</v>
      </c>
      <c r="V956" s="15">
        <v>114.96449177</v>
      </c>
      <c r="W956" s="15">
        <v>114.65872714</v>
      </c>
      <c r="X956" s="15">
        <v>114.47086315999999</v>
      </c>
      <c r="Y956" s="15">
        <v>114.48908843</v>
      </c>
    </row>
    <row r="957" spans="1:25" ht="18" thickBot="1" x14ac:dyDescent="0.35">
      <c r="A957" s="80">
        <v>11</v>
      </c>
      <c r="B957" s="15">
        <v>114.48690487</v>
      </c>
      <c r="C957" s="15">
        <v>114.48730338999999</v>
      </c>
      <c r="D957" s="15">
        <v>114.48672462</v>
      </c>
      <c r="E957" s="15">
        <v>114.48611734000001</v>
      </c>
      <c r="F957" s="15">
        <v>114.48622695</v>
      </c>
      <c r="G957" s="15">
        <v>114.48605316</v>
      </c>
      <c r="H957" s="15">
        <v>114.50020345999999</v>
      </c>
      <c r="I957" s="15">
        <v>114.37037143000001</v>
      </c>
      <c r="J957" s="15">
        <v>114.56600469999999</v>
      </c>
      <c r="K957" s="15">
        <v>114.53240597</v>
      </c>
      <c r="L957" s="15">
        <v>114.52157244</v>
      </c>
      <c r="M957" s="15">
        <v>114.52260101</v>
      </c>
      <c r="N957" s="19">
        <v>114.52232282</v>
      </c>
      <c r="O957" s="15">
        <v>114.97130626000001</v>
      </c>
      <c r="P957" s="15">
        <v>115.18655453</v>
      </c>
      <c r="Q957" s="15">
        <v>115.19373502000001</v>
      </c>
      <c r="R957" s="15">
        <v>115.22580857</v>
      </c>
      <c r="S957" s="15">
        <v>114.85135545999999</v>
      </c>
      <c r="T957" s="15">
        <v>114.85221215</v>
      </c>
      <c r="U957" s="15">
        <v>114.85130305</v>
      </c>
      <c r="V957" s="15">
        <v>114.96441929</v>
      </c>
      <c r="W957" s="15">
        <v>115.00992509</v>
      </c>
      <c r="X957" s="15">
        <v>114.83125045</v>
      </c>
      <c r="Y957" s="15">
        <v>114.485556</v>
      </c>
    </row>
    <row r="958" spans="1:25" ht="18" thickBot="1" x14ac:dyDescent="0.35">
      <c r="A958" s="80">
        <v>12</v>
      </c>
      <c r="B958" s="15">
        <v>115.42591152</v>
      </c>
      <c r="C958" s="15">
        <v>115.40724904</v>
      </c>
      <c r="D958" s="15">
        <v>115.40493678</v>
      </c>
      <c r="E958" s="15">
        <v>115.40506338</v>
      </c>
      <c r="F958" s="15">
        <v>115.40767203999999</v>
      </c>
      <c r="G958" s="15">
        <v>115.41510379</v>
      </c>
      <c r="H958" s="15">
        <v>115.02809716</v>
      </c>
      <c r="I958" s="15">
        <v>116.09988749999999</v>
      </c>
      <c r="J958" s="15">
        <v>115.82719419999999</v>
      </c>
      <c r="K958" s="15">
        <v>115.84009564</v>
      </c>
      <c r="L958" s="15">
        <v>115.841341</v>
      </c>
      <c r="M958" s="15">
        <v>115.84006957</v>
      </c>
      <c r="N958" s="19">
        <v>115.83459456</v>
      </c>
      <c r="O958" s="15">
        <v>115.83199629000001</v>
      </c>
      <c r="P958" s="15">
        <v>116.03155094</v>
      </c>
      <c r="Q958" s="15">
        <v>116.02632249</v>
      </c>
      <c r="R958" s="15">
        <v>116.03293245</v>
      </c>
      <c r="S958" s="15">
        <v>115.76772679</v>
      </c>
      <c r="T958" s="15">
        <v>115.77218133</v>
      </c>
      <c r="U958" s="15">
        <v>115.76661614</v>
      </c>
      <c r="V958" s="15">
        <v>116.03462386</v>
      </c>
      <c r="W958" s="15">
        <v>115.8176935</v>
      </c>
      <c r="X958" s="15">
        <v>115.44592294</v>
      </c>
      <c r="Y958" s="15">
        <v>115.29087538</v>
      </c>
    </row>
    <row r="959" spans="1:25" ht="18" thickBot="1" x14ac:dyDescent="0.35">
      <c r="A959" s="80">
        <v>13</v>
      </c>
      <c r="B959" s="15">
        <v>115.39157471</v>
      </c>
      <c r="C959" s="15">
        <v>115.38601681999999</v>
      </c>
      <c r="D959" s="15">
        <v>115.38387676000001</v>
      </c>
      <c r="E959" s="15">
        <v>115.38372443</v>
      </c>
      <c r="F959" s="15">
        <v>115.38586878</v>
      </c>
      <c r="G959" s="15">
        <v>115.39356734</v>
      </c>
      <c r="H959" s="15">
        <v>115.14126225</v>
      </c>
      <c r="I959" s="15">
        <v>115.17791267</v>
      </c>
      <c r="J959" s="15">
        <v>115.59904188</v>
      </c>
      <c r="K959" s="15">
        <v>115.57608627</v>
      </c>
      <c r="L959" s="15">
        <v>115.5655307</v>
      </c>
      <c r="M959" s="15">
        <v>115.56464137</v>
      </c>
      <c r="N959" s="19">
        <v>115.56053681</v>
      </c>
      <c r="O959" s="15">
        <v>115.55862501</v>
      </c>
      <c r="P959" s="15">
        <v>115.5572791</v>
      </c>
      <c r="Q959" s="15">
        <v>115.5665375</v>
      </c>
      <c r="R959" s="15">
        <v>115.5979758</v>
      </c>
      <c r="S959" s="15">
        <v>115.33840465</v>
      </c>
      <c r="T959" s="15">
        <v>115.34130372</v>
      </c>
      <c r="U959" s="15">
        <v>115.33740149</v>
      </c>
      <c r="V959" s="15">
        <v>115.33348955</v>
      </c>
      <c r="W959" s="15">
        <v>115.5863701</v>
      </c>
      <c r="X959" s="15">
        <v>115.69474163</v>
      </c>
      <c r="Y959" s="15">
        <v>115.39569195999999</v>
      </c>
    </row>
    <row r="960" spans="1:25" ht="18" thickBot="1" x14ac:dyDescent="0.35">
      <c r="A960" s="80">
        <v>14</v>
      </c>
      <c r="B960" s="15">
        <v>116.00883954</v>
      </c>
      <c r="C960" s="15">
        <v>115.99039336</v>
      </c>
      <c r="D960" s="15">
        <v>115.98806655999999</v>
      </c>
      <c r="E960" s="15">
        <v>115.98908544</v>
      </c>
      <c r="F960" s="15">
        <v>115.99305058</v>
      </c>
      <c r="G960" s="15">
        <v>116.00403025</v>
      </c>
      <c r="H960" s="15">
        <v>115.74422275000001</v>
      </c>
      <c r="I960" s="15">
        <v>115.48040219000001</v>
      </c>
      <c r="J960" s="15">
        <v>115.49845586000001</v>
      </c>
      <c r="K960" s="15">
        <v>115.50931342</v>
      </c>
      <c r="L960" s="15">
        <v>115.50982595000001</v>
      </c>
      <c r="M960" s="15">
        <v>115.5084854</v>
      </c>
      <c r="N960" s="19">
        <v>115.50506107</v>
      </c>
      <c r="O960" s="15">
        <v>115.5008986</v>
      </c>
      <c r="P960" s="15">
        <v>115.30364333</v>
      </c>
      <c r="Q960" s="15">
        <v>115.30117893000001</v>
      </c>
      <c r="R960" s="15">
        <v>114.91911173</v>
      </c>
      <c r="S960" s="15">
        <v>114.79746756999999</v>
      </c>
      <c r="T960" s="15">
        <v>114.79924809000001</v>
      </c>
      <c r="U960" s="15">
        <v>114.98291865</v>
      </c>
      <c r="V960" s="15">
        <v>115.04373674</v>
      </c>
      <c r="W960" s="15">
        <v>115.1658023</v>
      </c>
      <c r="X960" s="15">
        <v>115.6832438</v>
      </c>
      <c r="Y960" s="15">
        <v>116.01535805</v>
      </c>
    </row>
    <row r="961" spans="1:25" ht="18" thickBot="1" x14ac:dyDescent="0.35">
      <c r="A961" s="80">
        <v>15</v>
      </c>
      <c r="B961" s="15">
        <v>116.18018158</v>
      </c>
      <c r="C961" s="15">
        <v>116.17263825000001</v>
      </c>
      <c r="D961" s="15">
        <v>116.16765667</v>
      </c>
      <c r="E961" s="15">
        <v>116.16932457</v>
      </c>
      <c r="F961" s="15">
        <v>116.174713</v>
      </c>
      <c r="G961" s="15">
        <v>116.43006858</v>
      </c>
      <c r="H961" s="15">
        <v>116.16794351999999</v>
      </c>
      <c r="I961" s="15">
        <v>115.82729255</v>
      </c>
      <c r="J961" s="15">
        <v>115.85089618000001</v>
      </c>
      <c r="K961" s="15">
        <v>115.86446884</v>
      </c>
      <c r="L961" s="15">
        <v>115.86574829</v>
      </c>
      <c r="M961" s="15">
        <v>115.83673621</v>
      </c>
      <c r="N961" s="19">
        <v>115.81875807999999</v>
      </c>
      <c r="O961" s="15">
        <v>115.81622375000001</v>
      </c>
      <c r="P961" s="15">
        <v>115.81445954</v>
      </c>
      <c r="Q961" s="15">
        <v>115.82369236</v>
      </c>
      <c r="R961" s="15">
        <v>115.78451975</v>
      </c>
      <c r="S961" s="15">
        <v>115.65253896</v>
      </c>
      <c r="T961" s="15">
        <v>115.41742827</v>
      </c>
      <c r="U961" s="15">
        <v>115.41451084000001</v>
      </c>
      <c r="V961" s="15">
        <v>115.40887187</v>
      </c>
      <c r="W961" s="15">
        <v>115.8107346</v>
      </c>
      <c r="X961" s="15">
        <v>116.06492812</v>
      </c>
      <c r="Y961" s="15">
        <v>116.19449256999999</v>
      </c>
    </row>
    <row r="962" spans="1:25" ht="18" thickBot="1" x14ac:dyDescent="0.35">
      <c r="A962" s="80">
        <v>16</v>
      </c>
      <c r="B962" s="15">
        <v>116.17756942</v>
      </c>
      <c r="C962" s="15">
        <v>116.16899114</v>
      </c>
      <c r="D962" s="15">
        <v>116.16244272</v>
      </c>
      <c r="E962" s="15">
        <v>116.16497753</v>
      </c>
      <c r="F962" s="15">
        <v>116.16822977</v>
      </c>
      <c r="G962" s="15">
        <v>116.17671057</v>
      </c>
      <c r="H962" s="15">
        <v>115.91716244</v>
      </c>
      <c r="I962" s="15">
        <v>115.5817582</v>
      </c>
      <c r="J962" s="15">
        <v>115.60264117</v>
      </c>
      <c r="K962" s="15">
        <v>115.61046334</v>
      </c>
      <c r="L962" s="15">
        <v>115.61182253</v>
      </c>
      <c r="M962" s="15">
        <v>115.60995136</v>
      </c>
      <c r="N962" s="19">
        <v>115.60646615</v>
      </c>
      <c r="O962" s="15">
        <v>115.59800344999999</v>
      </c>
      <c r="P962" s="15">
        <v>115.80203433</v>
      </c>
      <c r="Q962" s="15">
        <v>115.79162585</v>
      </c>
      <c r="R962" s="15">
        <v>115.72047513</v>
      </c>
      <c r="S962" s="15">
        <v>115.59019010999999</v>
      </c>
      <c r="T962" s="15">
        <v>116.01411220999999</v>
      </c>
      <c r="U962" s="15">
        <v>116.00635462</v>
      </c>
      <c r="V962" s="15">
        <v>115.99775735999999</v>
      </c>
      <c r="W962" s="15">
        <v>116.41125654</v>
      </c>
      <c r="X962" s="15">
        <v>116.03653018</v>
      </c>
      <c r="Y962" s="15">
        <v>116.16674363</v>
      </c>
    </row>
    <row r="963" spans="1:25" ht="18" thickBot="1" x14ac:dyDescent="0.35">
      <c r="A963" s="80">
        <v>17</v>
      </c>
      <c r="B963" s="15">
        <v>114.55766516</v>
      </c>
      <c r="C963" s="15">
        <v>114.57795883</v>
      </c>
      <c r="D963" s="15">
        <v>114.57781721000001</v>
      </c>
      <c r="E963" s="15">
        <v>114.57871507</v>
      </c>
      <c r="F963" s="15">
        <v>114.57864951000001</v>
      </c>
      <c r="G963" s="15">
        <v>114.57925791</v>
      </c>
      <c r="H963" s="15">
        <v>114.58021918</v>
      </c>
      <c r="I963" s="15">
        <v>115.3789262</v>
      </c>
      <c r="J963" s="15">
        <v>116.25537749</v>
      </c>
      <c r="K963" s="15">
        <v>115.96733869000001</v>
      </c>
      <c r="L963" s="15">
        <v>115.97233747</v>
      </c>
      <c r="M963" s="15">
        <v>115.94696356</v>
      </c>
      <c r="N963" s="19">
        <v>115.7334173</v>
      </c>
      <c r="O963" s="15">
        <v>115.73356769999999</v>
      </c>
      <c r="P963" s="15">
        <v>115.53095166999999</v>
      </c>
      <c r="Q963" s="15">
        <v>115.53358068</v>
      </c>
      <c r="R963" s="15">
        <v>115.29917992999999</v>
      </c>
      <c r="S963" s="15">
        <v>115.30603109</v>
      </c>
      <c r="T963" s="15">
        <v>115.30997707</v>
      </c>
      <c r="U963" s="15">
        <v>115.57810902999999</v>
      </c>
      <c r="V963" s="15">
        <v>115.57312879</v>
      </c>
      <c r="W963" s="15">
        <v>115.85889747</v>
      </c>
      <c r="X963" s="15">
        <v>115.3072047</v>
      </c>
      <c r="Y963" s="15">
        <v>114.58305322</v>
      </c>
    </row>
    <row r="964" spans="1:25" ht="18" thickBot="1" x14ac:dyDescent="0.35">
      <c r="A964" s="80">
        <v>18</v>
      </c>
      <c r="B964" s="15">
        <v>114.57901074999999</v>
      </c>
      <c r="C964" s="15">
        <v>114.57921604000001</v>
      </c>
      <c r="D964" s="15">
        <v>114.57827059</v>
      </c>
      <c r="E964" s="15">
        <v>114.57862624000001</v>
      </c>
      <c r="F964" s="15">
        <v>114.57864189</v>
      </c>
      <c r="G964" s="15">
        <v>114.57839477</v>
      </c>
      <c r="H964" s="15">
        <v>114.57800157</v>
      </c>
      <c r="I964" s="15">
        <v>115.38264636</v>
      </c>
      <c r="J964" s="15">
        <v>115.97122871000001</v>
      </c>
      <c r="K964" s="15">
        <v>115.97135458</v>
      </c>
      <c r="L964" s="15">
        <v>115.97559173</v>
      </c>
      <c r="M964" s="15">
        <v>115.97321467</v>
      </c>
      <c r="N964" s="19">
        <v>115.96794491999999</v>
      </c>
      <c r="O964" s="15">
        <v>115.76853115999999</v>
      </c>
      <c r="P964" s="15">
        <v>115.76071842</v>
      </c>
      <c r="Q964" s="15">
        <v>115.55920921000001</v>
      </c>
      <c r="R964" s="15">
        <v>115.29616104999999</v>
      </c>
      <c r="S964" s="15">
        <v>115.30238075</v>
      </c>
      <c r="T964" s="15">
        <v>115.30757595999999</v>
      </c>
      <c r="U964" s="15">
        <v>115.30689738</v>
      </c>
      <c r="V964" s="15">
        <v>115.57434709</v>
      </c>
      <c r="W964" s="15">
        <v>115.85408922000001</v>
      </c>
      <c r="X964" s="15">
        <v>115.30567401</v>
      </c>
      <c r="Y964" s="15">
        <v>114.58128101</v>
      </c>
    </row>
    <row r="965" spans="1:25" ht="18" thickBot="1" x14ac:dyDescent="0.35">
      <c r="A965" s="80">
        <v>19</v>
      </c>
      <c r="B965" s="15">
        <v>115.48594761</v>
      </c>
      <c r="C965" s="15">
        <v>115.46719271000001</v>
      </c>
      <c r="D965" s="15">
        <v>115.46245402</v>
      </c>
      <c r="E965" s="15">
        <v>115.46159347</v>
      </c>
      <c r="F965" s="15">
        <v>115.90156747</v>
      </c>
      <c r="G965" s="15">
        <v>117.17767409</v>
      </c>
      <c r="H965" s="15">
        <v>117.25820539</v>
      </c>
      <c r="I965" s="15">
        <v>117.11852893</v>
      </c>
      <c r="J965" s="15">
        <v>116.69768985</v>
      </c>
      <c r="K965" s="15">
        <v>116.71986176999999</v>
      </c>
      <c r="L965" s="15">
        <v>116.72494614</v>
      </c>
      <c r="M965" s="15">
        <v>116.69557614999999</v>
      </c>
      <c r="N965" s="19">
        <v>116.67404963</v>
      </c>
      <c r="O965" s="15">
        <v>116.67507551999999</v>
      </c>
      <c r="P965" s="15">
        <v>116.47512179</v>
      </c>
      <c r="Q965" s="15">
        <v>116.48645869000001</v>
      </c>
      <c r="R965" s="15">
        <v>116.38580296000001</v>
      </c>
      <c r="S965" s="15">
        <v>115.92623957000001</v>
      </c>
      <c r="T965" s="15">
        <v>115.12425748</v>
      </c>
      <c r="U965" s="15">
        <v>115.12219892</v>
      </c>
      <c r="V965" s="15">
        <v>115.37474632999999</v>
      </c>
      <c r="W965" s="15">
        <v>115.28854364999999</v>
      </c>
      <c r="X965" s="15">
        <v>115.83945536</v>
      </c>
      <c r="Y965" s="15">
        <v>115.28348231</v>
      </c>
    </row>
    <row r="966" spans="1:25" ht="18" thickBot="1" x14ac:dyDescent="0.35">
      <c r="A966" s="80">
        <v>20</v>
      </c>
      <c r="B966" s="15">
        <v>115.43119434</v>
      </c>
      <c r="C966" s="15">
        <v>115.4260072</v>
      </c>
      <c r="D966" s="15">
        <v>115.42142917</v>
      </c>
      <c r="E966" s="15">
        <v>115.42057549</v>
      </c>
      <c r="F966" s="15">
        <v>115.42339511</v>
      </c>
      <c r="G966" s="15">
        <v>115.42913235</v>
      </c>
      <c r="H966" s="15">
        <v>115.60561274</v>
      </c>
      <c r="I966" s="15">
        <v>115.47467485</v>
      </c>
      <c r="J966" s="15">
        <v>115.22094375</v>
      </c>
      <c r="K966" s="15">
        <v>115.22822487000001</v>
      </c>
      <c r="L966" s="15">
        <v>115.23007776999999</v>
      </c>
      <c r="M966" s="15">
        <v>115.65236095</v>
      </c>
      <c r="N966" s="19">
        <v>115.63978032</v>
      </c>
      <c r="O966" s="15">
        <v>115.64014031000001</v>
      </c>
      <c r="P966" s="15">
        <v>115.63974549</v>
      </c>
      <c r="Q966" s="15">
        <v>115.84724033000001</v>
      </c>
      <c r="R966" s="15">
        <v>115.52219162</v>
      </c>
      <c r="S966" s="15">
        <v>115.09996762999999</v>
      </c>
      <c r="T966" s="15">
        <v>115.10472612</v>
      </c>
      <c r="U966" s="15">
        <v>115.10286225</v>
      </c>
      <c r="V966" s="15">
        <v>115.35263344000001</v>
      </c>
      <c r="W966" s="15">
        <v>115.57602186</v>
      </c>
      <c r="X966" s="15">
        <v>115.11637472</v>
      </c>
      <c r="Y966" s="15">
        <v>115.24288729</v>
      </c>
    </row>
    <row r="967" spans="1:25" ht="18" thickBot="1" x14ac:dyDescent="0.35">
      <c r="A967" s="80">
        <v>21</v>
      </c>
      <c r="B967" s="15">
        <v>114.98594190999999</v>
      </c>
      <c r="C967" s="15">
        <v>114.98333014000001</v>
      </c>
      <c r="D967" s="15">
        <v>114.98054282</v>
      </c>
      <c r="E967" s="15">
        <v>114.98051135999999</v>
      </c>
      <c r="F967" s="15">
        <v>114.9815596</v>
      </c>
      <c r="G967" s="15">
        <v>114.97730305</v>
      </c>
      <c r="H967" s="15">
        <v>115.61459687</v>
      </c>
      <c r="I967" s="15">
        <v>116.32841619</v>
      </c>
      <c r="J967" s="15">
        <v>116.06136309999999</v>
      </c>
      <c r="K967" s="15">
        <v>116.07906207000001</v>
      </c>
      <c r="L967" s="15">
        <v>116.0925907</v>
      </c>
      <c r="M967" s="15">
        <v>116.09175612</v>
      </c>
      <c r="N967" s="19">
        <v>116.08211018999999</v>
      </c>
      <c r="O967" s="15">
        <v>116.08240266999999</v>
      </c>
      <c r="P967" s="15">
        <v>115.88286689</v>
      </c>
      <c r="Q967" s="15">
        <v>115.68866791000001</v>
      </c>
      <c r="R967" s="15">
        <v>115.69402908000001</v>
      </c>
      <c r="S967" s="15">
        <v>115.7134288</v>
      </c>
      <c r="T967" s="15">
        <v>115.72269937</v>
      </c>
      <c r="U967" s="15">
        <v>115.71785471</v>
      </c>
      <c r="V967" s="15">
        <v>115.69799324</v>
      </c>
      <c r="W967" s="15">
        <v>116.01839046000001</v>
      </c>
      <c r="X967" s="15">
        <v>115.57272494</v>
      </c>
      <c r="Y967" s="15">
        <v>114.98583253</v>
      </c>
    </row>
    <row r="968" spans="1:25" ht="18" thickBot="1" x14ac:dyDescent="0.35">
      <c r="A968" s="80">
        <v>22</v>
      </c>
      <c r="B968" s="15">
        <v>114.95918958</v>
      </c>
      <c r="C968" s="15">
        <v>114.96436581</v>
      </c>
      <c r="D968" s="15">
        <v>114.9630873</v>
      </c>
      <c r="E968" s="15">
        <v>114.96319608</v>
      </c>
      <c r="F968" s="15">
        <v>114.96303773</v>
      </c>
      <c r="G968" s="15">
        <v>115.66027287</v>
      </c>
      <c r="H968" s="15">
        <v>115.76362247</v>
      </c>
      <c r="I968" s="15">
        <v>115.69269137000001</v>
      </c>
      <c r="J968" s="15">
        <v>117.48811554</v>
      </c>
      <c r="K968" s="15">
        <v>117.72421482999999</v>
      </c>
      <c r="L968" s="15">
        <v>117.72816998</v>
      </c>
      <c r="M968" s="15">
        <v>117.46841237</v>
      </c>
      <c r="N968" s="19">
        <v>117.43209127</v>
      </c>
      <c r="O968" s="15">
        <v>117.22924415</v>
      </c>
      <c r="P968" s="15">
        <v>117.02331956</v>
      </c>
      <c r="Q968" s="15">
        <v>117.00934851</v>
      </c>
      <c r="R968" s="15">
        <v>116.83777035</v>
      </c>
      <c r="S968" s="15">
        <v>116.90349535999999</v>
      </c>
      <c r="T968" s="15">
        <v>115.71358995999999</v>
      </c>
      <c r="U968" s="15">
        <v>115.67830254</v>
      </c>
      <c r="V968" s="15">
        <v>115.68138979</v>
      </c>
      <c r="W968" s="15">
        <v>116.14208084000001</v>
      </c>
      <c r="X968" s="15">
        <v>115.32612679</v>
      </c>
      <c r="Y968" s="15">
        <v>114.75265305000001</v>
      </c>
    </row>
    <row r="969" spans="1:25" ht="18" thickBot="1" x14ac:dyDescent="0.35">
      <c r="A969" s="80">
        <v>23</v>
      </c>
      <c r="B969" s="15">
        <v>114.79022578</v>
      </c>
      <c r="C969" s="15">
        <v>114.7894508</v>
      </c>
      <c r="D969" s="15">
        <v>114.78809320000001</v>
      </c>
      <c r="E969" s="15">
        <v>114.78811322999999</v>
      </c>
      <c r="F969" s="15">
        <v>114.78873492</v>
      </c>
      <c r="G969" s="15">
        <v>115.77540492999999</v>
      </c>
      <c r="H969" s="15">
        <v>116.2199432</v>
      </c>
      <c r="I969" s="15">
        <v>116.49302369999999</v>
      </c>
      <c r="J969" s="15">
        <v>116.46120972</v>
      </c>
      <c r="K969" s="15">
        <v>116.60809524</v>
      </c>
      <c r="L969" s="15">
        <v>116.48503731</v>
      </c>
      <c r="M969" s="15">
        <v>116.22764918999999</v>
      </c>
      <c r="N969" s="19">
        <v>116.32328784000001</v>
      </c>
      <c r="O969" s="15">
        <v>116.27778191</v>
      </c>
      <c r="P969" s="15">
        <v>116.0279458</v>
      </c>
      <c r="Q969" s="15">
        <v>115.83695016</v>
      </c>
      <c r="R969" s="15">
        <v>115.79127299</v>
      </c>
      <c r="S969" s="15">
        <v>115.48093016999999</v>
      </c>
      <c r="T969" s="15">
        <v>115.43200258</v>
      </c>
      <c r="U969" s="15">
        <v>115.50344604999999</v>
      </c>
      <c r="V969" s="15">
        <v>115.68143744</v>
      </c>
      <c r="W969" s="15">
        <v>115.5772697</v>
      </c>
      <c r="X969" s="15">
        <v>114.91949972</v>
      </c>
      <c r="Y969" s="15">
        <v>114.92459110999999</v>
      </c>
    </row>
    <row r="970" spans="1:25" ht="18" thickBot="1" x14ac:dyDescent="0.35">
      <c r="A970" s="80">
        <v>24</v>
      </c>
      <c r="B970" s="15">
        <v>114.88000667999999</v>
      </c>
      <c r="C970" s="15">
        <v>114.87641068000001</v>
      </c>
      <c r="D970" s="15">
        <v>114.87456133000001</v>
      </c>
      <c r="E970" s="15">
        <v>114.87443268</v>
      </c>
      <c r="F970" s="15">
        <v>115.29042913000001</v>
      </c>
      <c r="G970" s="15">
        <v>116.14559551000001</v>
      </c>
      <c r="H970" s="15">
        <v>116.21971353000001</v>
      </c>
      <c r="I970" s="15">
        <v>115.84738074000001</v>
      </c>
      <c r="J970" s="15">
        <v>115.7564591</v>
      </c>
      <c r="K970" s="15">
        <v>115.64349724</v>
      </c>
      <c r="L970" s="15">
        <v>115.48953050999999</v>
      </c>
      <c r="M970" s="15">
        <v>115.52917711000001</v>
      </c>
      <c r="N970" s="19">
        <v>115.25564153000001</v>
      </c>
      <c r="O970" s="15">
        <v>115.25493752</v>
      </c>
      <c r="P970" s="15">
        <v>115.21578820000001</v>
      </c>
      <c r="Q970" s="15">
        <v>115.2739847</v>
      </c>
      <c r="R970" s="15">
        <v>115.28794148999999</v>
      </c>
      <c r="S970" s="15">
        <v>115.58214374000001</v>
      </c>
      <c r="T970" s="15">
        <v>115.93526131</v>
      </c>
      <c r="U970" s="15">
        <v>116.08679431</v>
      </c>
      <c r="V970" s="15">
        <v>115.95513871999999</v>
      </c>
      <c r="W970" s="15">
        <v>115.80348984</v>
      </c>
      <c r="X970" s="15">
        <v>115.90151195</v>
      </c>
      <c r="Y970" s="15">
        <v>115.04737874</v>
      </c>
    </row>
    <row r="971" spans="1:25" ht="18" thickBot="1" x14ac:dyDescent="0.35">
      <c r="A971" s="80">
        <v>25</v>
      </c>
      <c r="B971" s="15">
        <v>114.97535135</v>
      </c>
      <c r="C971" s="15">
        <v>114.97225645</v>
      </c>
      <c r="D971" s="15">
        <v>114.97166691</v>
      </c>
      <c r="E971" s="15">
        <v>114.97162121</v>
      </c>
      <c r="F971" s="15">
        <v>114.97081305</v>
      </c>
      <c r="G971" s="15">
        <v>115.39304987</v>
      </c>
      <c r="H971" s="15">
        <v>115.61785021999999</v>
      </c>
      <c r="I971" s="15">
        <v>115.34545982</v>
      </c>
      <c r="J971" s="15">
        <v>114.97275630999999</v>
      </c>
      <c r="K971" s="15">
        <v>114.97805687</v>
      </c>
      <c r="L971" s="15">
        <v>114.98013002</v>
      </c>
      <c r="M971" s="15">
        <v>114.9533751</v>
      </c>
      <c r="N971" s="19">
        <v>114.94148608</v>
      </c>
      <c r="O971" s="15">
        <v>114.75398231</v>
      </c>
      <c r="P971" s="15">
        <v>114.78281301</v>
      </c>
      <c r="Q971" s="15">
        <v>114.79508169</v>
      </c>
      <c r="R971" s="15">
        <v>115.0326599</v>
      </c>
      <c r="S971" s="15">
        <v>115.32092315</v>
      </c>
      <c r="T971" s="15">
        <v>115.53145134</v>
      </c>
      <c r="U971" s="15">
        <v>115.52899764999999</v>
      </c>
      <c r="V971" s="15">
        <v>115.43787645</v>
      </c>
      <c r="W971" s="15">
        <v>115.14765907</v>
      </c>
      <c r="X971" s="15">
        <v>114.40173077</v>
      </c>
      <c r="Y971" s="15">
        <v>114.84532855</v>
      </c>
    </row>
    <row r="972" spans="1:25" ht="18" thickBot="1" x14ac:dyDescent="0.35">
      <c r="A972" s="80">
        <v>26</v>
      </c>
      <c r="B972" s="15">
        <v>115.43406951</v>
      </c>
      <c r="C972" s="15">
        <v>115.30799863999999</v>
      </c>
      <c r="D972" s="15">
        <v>115.08935320000001</v>
      </c>
      <c r="E972" s="15">
        <v>114.91407402999999</v>
      </c>
      <c r="F972" s="15">
        <v>114.74158361000001</v>
      </c>
      <c r="G972" s="15">
        <v>113.78257246</v>
      </c>
      <c r="H972" s="15">
        <v>113.59255554000001</v>
      </c>
      <c r="I972" s="15">
        <v>114.79130198999999</v>
      </c>
      <c r="J972" s="15">
        <v>117.48768787</v>
      </c>
      <c r="K972" s="15">
        <v>118.1145143</v>
      </c>
      <c r="L972" s="15">
        <v>118.21437962</v>
      </c>
      <c r="M972" s="15">
        <v>118.12205122</v>
      </c>
      <c r="N972" s="19">
        <v>117.74866024000001</v>
      </c>
      <c r="O972" s="15">
        <v>117.61299083</v>
      </c>
      <c r="P972" s="15">
        <v>116.96191905000001</v>
      </c>
      <c r="Q972" s="15">
        <v>116.9600877</v>
      </c>
      <c r="R972" s="15">
        <v>117.24594765000001</v>
      </c>
      <c r="S972" s="15">
        <v>116.56666010000001</v>
      </c>
      <c r="T972" s="15">
        <v>116.56541052</v>
      </c>
      <c r="U972" s="15">
        <v>117.13191353000001</v>
      </c>
      <c r="V972" s="15">
        <v>116.85342433</v>
      </c>
      <c r="W972" s="15">
        <v>115.97828305</v>
      </c>
      <c r="X972" s="15">
        <v>114.991314</v>
      </c>
      <c r="Y972" s="15">
        <v>115.61519595</v>
      </c>
    </row>
    <row r="973" spans="1:25" ht="18" thickBot="1" x14ac:dyDescent="0.35">
      <c r="A973" s="80">
        <v>27</v>
      </c>
      <c r="B973" s="15">
        <v>114.14855856</v>
      </c>
      <c r="C973" s="15">
        <v>114.14865555</v>
      </c>
      <c r="D973" s="15">
        <v>114.14944374</v>
      </c>
      <c r="E973" s="15">
        <v>114.14933333</v>
      </c>
      <c r="F973" s="15">
        <v>115.07036402999999</v>
      </c>
      <c r="G973" s="15">
        <v>116.35455231</v>
      </c>
      <c r="H973" s="15">
        <v>116.43174175999999</v>
      </c>
      <c r="I973" s="15">
        <v>117.32912682</v>
      </c>
      <c r="J973" s="15">
        <v>118.53480513</v>
      </c>
      <c r="K973" s="15">
        <v>118.60577241</v>
      </c>
      <c r="L973" s="15">
        <v>118.7863401</v>
      </c>
      <c r="M973" s="15">
        <v>118.40330415</v>
      </c>
      <c r="N973" s="19">
        <v>118.48195585000001</v>
      </c>
      <c r="O973" s="15">
        <v>118.84436279000001</v>
      </c>
      <c r="P973" s="15">
        <v>118.29945736000001</v>
      </c>
      <c r="Q973" s="15">
        <v>118.30142331</v>
      </c>
      <c r="R973" s="15">
        <v>118.31595062</v>
      </c>
      <c r="S973" s="15">
        <v>117.91663638</v>
      </c>
      <c r="T973" s="15">
        <v>117.83699887</v>
      </c>
      <c r="U973" s="15">
        <v>117.96330184999999</v>
      </c>
      <c r="V973" s="15">
        <v>117.65787698</v>
      </c>
      <c r="W973" s="15">
        <v>116.75972197</v>
      </c>
      <c r="X973" s="15">
        <v>116.74864027</v>
      </c>
      <c r="Y973" s="15">
        <v>114.40908027</v>
      </c>
    </row>
    <row r="974" spans="1:25" ht="18" thickBot="1" x14ac:dyDescent="0.35">
      <c r="A974" s="80">
        <v>28</v>
      </c>
      <c r="B974" s="15">
        <v>114.27634988</v>
      </c>
      <c r="C974" s="15">
        <v>114.27864046000001</v>
      </c>
      <c r="D974" s="15">
        <v>114.27887038999999</v>
      </c>
      <c r="E974" s="15">
        <v>114.27943879</v>
      </c>
      <c r="F974" s="15">
        <v>114.87037506999999</v>
      </c>
      <c r="G974" s="15">
        <v>115.76275948</v>
      </c>
      <c r="H974" s="15">
        <v>117.17036143</v>
      </c>
      <c r="I974" s="15">
        <v>116.8249422</v>
      </c>
      <c r="J974" s="15">
        <v>118.12872532</v>
      </c>
      <c r="K974" s="15">
        <v>118.93523664</v>
      </c>
      <c r="L974" s="15">
        <v>119.03161636</v>
      </c>
      <c r="M974" s="15">
        <v>118.69341831</v>
      </c>
      <c r="N974" s="19">
        <v>118.72723642</v>
      </c>
      <c r="O974" s="15">
        <v>118.57940646</v>
      </c>
      <c r="P974" s="15">
        <v>118.21041188</v>
      </c>
      <c r="Q974" s="15">
        <v>117.92895021</v>
      </c>
      <c r="R974" s="15">
        <v>117.95287327</v>
      </c>
      <c r="S974" s="15">
        <v>118.05993252</v>
      </c>
      <c r="T974" s="15">
        <v>118.63149462</v>
      </c>
      <c r="U974" s="15">
        <v>118.60513254999999</v>
      </c>
      <c r="V974" s="15">
        <v>118.24227711</v>
      </c>
      <c r="W974" s="15">
        <v>117.2756503</v>
      </c>
      <c r="X974" s="15">
        <v>116.51730829</v>
      </c>
      <c r="Y974" s="15">
        <v>114.39300699</v>
      </c>
    </row>
    <row r="975" spans="1:25" ht="18" thickBot="1" x14ac:dyDescent="0.35">
      <c r="A975" s="80">
        <v>29</v>
      </c>
      <c r="B975" s="15">
        <v>114.26083532</v>
      </c>
      <c r="C975" s="15">
        <v>114.26116324</v>
      </c>
      <c r="D975" s="15">
        <v>114.2614289</v>
      </c>
      <c r="E975" s="15">
        <v>114.26228833</v>
      </c>
      <c r="F975" s="15">
        <v>114.63236721</v>
      </c>
      <c r="G975" s="15">
        <v>115.39838631000001</v>
      </c>
      <c r="H975" s="15">
        <v>116.31688819999999</v>
      </c>
      <c r="I975" s="15">
        <v>115.69672647</v>
      </c>
      <c r="J975" s="15">
        <v>118.17823005</v>
      </c>
      <c r="K975" s="15">
        <v>119.30155565</v>
      </c>
      <c r="L975" s="15">
        <v>119.58124685999999</v>
      </c>
      <c r="M975" s="15">
        <v>119.28020655</v>
      </c>
      <c r="N975" s="19">
        <v>119.15763158999999</v>
      </c>
      <c r="O975" s="15">
        <v>118.63249849</v>
      </c>
      <c r="P975" s="15">
        <v>117.67139752</v>
      </c>
      <c r="Q975" s="15">
        <v>117.51719036</v>
      </c>
      <c r="R975" s="15">
        <v>117.98659528</v>
      </c>
      <c r="S975" s="15">
        <v>117.38679734999999</v>
      </c>
      <c r="T975" s="15">
        <v>118.43718842</v>
      </c>
      <c r="U975" s="15">
        <v>118.57963963</v>
      </c>
      <c r="V975" s="15">
        <v>117.82403013</v>
      </c>
      <c r="W975" s="15">
        <v>116.45856498000001</v>
      </c>
      <c r="X975" s="15">
        <v>114.77494907000001</v>
      </c>
      <c r="Y975" s="15">
        <v>114.39504135999999</v>
      </c>
    </row>
    <row r="976" spans="1:25" ht="18" thickBot="1" x14ac:dyDescent="0.35">
      <c r="A976" s="80">
        <v>30</v>
      </c>
      <c r="B976" s="15">
        <v>114.23815894000001</v>
      </c>
      <c r="C976" s="15">
        <v>114.23823494</v>
      </c>
      <c r="D976" s="15">
        <v>114.23830708</v>
      </c>
      <c r="E976" s="15">
        <v>114.23939754</v>
      </c>
      <c r="F976" s="15">
        <v>114.61048696</v>
      </c>
      <c r="G976" s="15">
        <v>115.84255555</v>
      </c>
      <c r="H976" s="15">
        <v>115.61142567</v>
      </c>
      <c r="I976" s="15">
        <v>115.23878078</v>
      </c>
      <c r="J976" s="15">
        <v>117.05274063</v>
      </c>
      <c r="K976" s="15">
        <v>117.70105477</v>
      </c>
      <c r="L976" s="15">
        <v>117.74298794000001</v>
      </c>
      <c r="M976" s="15">
        <v>117.39173079</v>
      </c>
      <c r="N976" s="19">
        <v>117.51161546</v>
      </c>
      <c r="O976" s="15">
        <v>117.23719647999999</v>
      </c>
      <c r="P976" s="15">
        <v>116.17078257</v>
      </c>
      <c r="Q976" s="15">
        <v>116.36918443</v>
      </c>
      <c r="R976" s="15">
        <v>116.54299046</v>
      </c>
      <c r="S976" s="15">
        <v>117.11643076</v>
      </c>
      <c r="T976" s="15">
        <v>117.27312286</v>
      </c>
      <c r="U976" s="15">
        <v>117.3609118</v>
      </c>
      <c r="V976" s="15">
        <v>116.82036180999999</v>
      </c>
      <c r="W976" s="15">
        <v>116.13286436</v>
      </c>
      <c r="X976" s="15">
        <v>114.86902440999999</v>
      </c>
      <c r="Y976" s="15">
        <v>114.36687696</v>
      </c>
    </row>
    <row r="977" spans="1:25" ht="18" thickBot="1" x14ac:dyDescent="0.35">
      <c r="A977" s="80">
        <v>31</v>
      </c>
      <c r="B977" s="15">
        <v>114.43613234999999</v>
      </c>
      <c r="C977" s="15">
        <v>114.4361792</v>
      </c>
      <c r="D977" s="15">
        <v>114.43536824</v>
      </c>
      <c r="E977" s="15">
        <v>114.43639971</v>
      </c>
      <c r="F977" s="15">
        <v>114.81569945</v>
      </c>
      <c r="G977" s="15">
        <v>115.65220243</v>
      </c>
      <c r="H977" s="15">
        <v>115.60761418</v>
      </c>
      <c r="I977" s="15">
        <v>115.29960961</v>
      </c>
      <c r="J977" s="15">
        <v>117.4949755</v>
      </c>
      <c r="K977" s="15">
        <v>118.30720214999999</v>
      </c>
      <c r="L977" s="15">
        <v>118.79072823</v>
      </c>
      <c r="M977" s="15">
        <v>118.76119548</v>
      </c>
      <c r="N977" s="19">
        <v>118.43902792999999</v>
      </c>
      <c r="O977" s="15">
        <v>117.71083957</v>
      </c>
      <c r="P977" s="15">
        <v>117.74646740999999</v>
      </c>
      <c r="Q977" s="15">
        <v>117.16731489</v>
      </c>
      <c r="R977" s="15">
        <v>117.46174734</v>
      </c>
      <c r="S977" s="15">
        <v>117.75432121</v>
      </c>
      <c r="T977" s="15">
        <v>117.51324973</v>
      </c>
      <c r="U977" s="15">
        <v>117.94423359</v>
      </c>
      <c r="V977" s="15">
        <v>117.18603799</v>
      </c>
      <c r="W977" s="15">
        <v>116.49725821</v>
      </c>
      <c r="X977" s="15">
        <v>115.72195449</v>
      </c>
      <c r="Y977" s="15">
        <v>114.57142025</v>
      </c>
    </row>
    <row r="978" spans="1:25" ht="18" thickBot="1" x14ac:dyDescent="0.35">
      <c r="A978" s="82"/>
      <c r="B978" s="82"/>
      <c r="C978" s="82"/>
      <c r="D978" s="82"/>
      <c r="E978" s="82"/>
      <c r="F978" s="82"/>
      <c r="G978" s="82"/>
      <c r="H978" s="82"/>
      <c r="I978" s="82"/>
      <c r="J978" s="82"/>
      <c r="K978" s="82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</row>
    <row r="979" spans="1:25" ht="18" thickBot="1" x14ac:dyDescent="0.35">
      <c r="A979" s="98" t="s">
        <v>0</v>
      </c>
      <c r="B979" s="100" t="s">
        <v>97</v>
      </c>
      <c r="C979" s="101"/>
      <c r="D979" s="101"/>
      <c r="E979" s="101"/>
      <c r="F979" s="101"/>
      <c r="G979" s="101"/>
      <c r="H979" s="101"/>
      <c r="I979" s="101"/>
      <c r="J979" s="101"/>
      <c r="K979" s="101"/>
      <c r="L979" s="101"/>
      <c r="M979" s="101"/>
      <c r="N979" s="101"/>
      <c r="O979" s="101"/>
      <c r="P979" s="101"/>
      <c r="Q979" s="101"/>
      <c r="R979" s="101"/>
      <c r="S979" s="101"/>
      <c r="T979" s="101"/>
      <c r="U979" s="101"/>
      <c r="V979" s="101"/>
      <c r="W979" s="101"/>
      <c r="X979" s="101"/>
      <c r="Y979" s="102"/>
    </row>
    <row r="980" spans="1:25" ht="33.75" thickBot="1" x14ac:dyDescent="0.35">
      <c r="A980" s="99"/>
      <c r="B980" s="81" t="s">
        <v>1</v>
      </c>
      <c r="C980" s="81" t="s">
        <v>2</v>
      </c>
      <c r="D980" s="81" t="s">
        <v>3</v>
      </c>
      <c r="E980" s="81" t="s">
        <v>4</v>
      </c>
      <c r="F980" s="81" t="s">
        <v>5</v>
      </c>
      <c r="G980" s="81" t="s">
        <v>6</v>
      </c>
      <c r="H980" s="81" t="s">
        <v>7</v>
      </c>
      <c r="I980" s="81" t="s">
        <v>8</v>
      </c>
      <c r="J980" s="81" t="s">
        <v>9</v>
      </c>
      <c r="K980" s="81" t="s">
        <v>10</v>
      </c>
      <c r="L980" s="81" t="s">
        <v>11</v>
      </c>
      <c r="M980" s="81" t="s">
        <v>12</v>
      </c>
      <c r="N980" s="9" t="s">
        <v>13</v>
      </c>
      <c r="O980" s="79" t="s">
        <v>14</v>
      </c>
      <c r="P980" s="79" t="s">
        <v>15</v>
      </c>
      <c r="Q980" s="79" t="s">
        <v>16</v>
      </c>
      <c r="R980" s="79" t="s">
        <v>17</v>
      </c>
      <c r="S980" s="79" t="s">
        <v>18</v>
      </c>
      <c r="T980" s="79" t="s">
        <v>19</v>
      </c>
      <c r="U980" s="79" t="s">
        <v>20</v>
      </c>
      <c r="V980" s="79" t="s">
        <v>21</v>
      </c>
      <c r="W980" s="79" t="s">
        <v>22</v>
      </c>
      <c r="X980" s="79" t="s">
        <v>23</v>
      </c>
      <c r="Y980" s="79" t="s">
        <v>24</v>
      </c>
    </row>
    <row r="981" spans="1:25" ht="18" thickBot="1" x14ac:dyDescent="0.35">
      <c r="A981" s="80">
        <v>1</v>
      </c>
      <c r="B981" s="15">
        <v>289.92242816999999</v>
      </c>
      <c r="C981" s="15">
        <v>289.90451123000003</v>
      </c>
      <c r="D981" s="15">
        <v>289.89541039</v>
      </c>
      <c r="E981" s="15">
        <v>289.89576069999998</v>
      </c>
      <c r="F981" s="15">
        <v>290.78006614999998</v>
      </c>
      <c r="G981" s="15">
        <v>292.79977101999998</v>
      </c>
      <c r="H981" s="15">
        <v>292.44281846000001</v>
      </c>
      <c r="I981" s="15">
        <v>292.50399979999997</v>
      </c>
      <c r="J981" s="15">
        <v>293.87491070999999</v>
      </c>
      <c r="K981" s="15">
        <v>293.86059899999998</v>
      </c>
      <c r="L981" s="15">
        <v>294.05850898</v>
      </c>
      <c r="M981" s="15">
        <v>294.03374092000001</v>
      </c>
      <c r="N981" s="17">
        <v>293.99228793999998</v>
      </c>
      <c r="O981" s="18">
        <v>293.99323079999999</v>
      </c>
      <c r="P981" s="18">
        <v>292.92489059000002</v>
      </c>
      <c r="Q981" s="18">
        <v>293.00374117000001</v>
      </c>
      <c r="R981" s="18">
        <v>292.51133673999999</v>
      </c>
      <c r="S981" s="18">
        <v>292.35808527</v>
      </c>
      <c r="T981" s="18">
        <v>292.55115996000001</v>
      </c>
      <c r="U981" s="18">
        <v>292.71889161000001</v>
      </c>
      <c r="V981" s="18">
        <v>292.49440761</v>
      </c>
      <c r="W981" s="18">
        <v>292.87547617000001</v>
      </c>
      <c r="X981" s="18">
        <v>292.86200928</v>
      </c>
      <c r="Y981" s="18">
        <v>289.68576739999997</v>
      </c>
    </row>
    <row r="982" spans="1:25" ht="18" thickBot="1" x14ac:dyDescent="0.35">
      <c r="A982" s="80">
        <v>2</v>
      </c>
      <c r="B982" s="15">
        <v>290.29088574999997</v>
      </c>
      <c r="C982" s="15">
        <v>290.29975175999999</v>
      </c>
      <c r="D982" s="15">
        <v>289.93607967999998</v>
      </c>
      <c r="E982" s="15">
        <v>289.90708458</v>
      </c>
      <c r="F982" s="15">
        <v>289.93096565000002</v>
      </c>
      <c r="G982" s="15">
        <v>289.77807150000001</v>
      </c>
      <c r="H982" s="15">
        <v>289.32987556</v>
      </c>
      <c r="I982" s="15">
        <v>289.32340685000003</v>
      </c>
      <c r="J982" s="15">
        <v>288.65333384000002</v>
      </c>
      <c r="K982" s="15">
        <v>288.17203511999998</v>
      </c>
      <c r="L982" s="15">
        <v>288.17575663000002</v>
      </c>
      <c r="M982" s="15">
        <v>288.16815443000002</v>
      </c>
      <c r="N982" s="19">
        <v>288.15932269000001</v>
      </c>
      <c r="O982" s="15">
        <v>288.16030368000003</v>
      </c>
      <c r="P982" s="15">
        <v>288.17072172000002</v>
      </c>
      <c r="Q982" s="15">
        <v>288.06606549999998</v>
      </c>
      <c r="R982" s="15">
        <v>288.13157731000001</v>
      </c>
      <c r="S982" s="15">
        <v>289.18134832999999</v>
      </c>
      <c r="T982" s="15">
        <v>289.18206434000001</v>
      </c>
      <c r="U982" s="15">
        <v>288.13137440000003</v>
      </c>
      <c r="V982" s="15">
        <v>288.28572967000002</v>
      </c>
      <c r="W982" s="15">
        <v>288.56959089999998</v>
      </c>
      <c r="X982" s="15">
        <v>288.25243216000001</v>
      </c>
      <c r="Y982" s="15">
        <v>288.97237737</v>
      </c>
    </row>
    <row r="983" spans="1:25" ht="18" thickBot="1" x14ac:dyDescent="0.35">
      <c r="A983" s="80">
        <v>3</v>
      </c>
      <c r="B983" s="15">
        <v>285.88860503000001</v>
      </c>
      <c r="C983" s="15">
        <v>285.94149915000003</v>
      </c>
      <c r="D983" s="15">
        <v>285.94035081999999</v>
      </c>
      <c r="E983" s="15">
        <v>285.94564428000001</v>
      </c>
      <c r="F983" s="15">
        <v>285.94533948999998</v>
      </c>
      <c r="G983" s="15">
        <v>285.94457999999997</v>
      </c>
      <c r="H983" s="15">
        <v>286.89325253999999</v>
      </c>
      <c r="I983" s="15">
        <v>286.28172969000002</v>
      </c>
      <c r="J983" s="15">
        <v>287.36122358</v>
      </c>
      <c r="K983" s="15">
        <v>287.28836709000001</v>
      </c>
      <c r="L983" s="15">
        <v>287.26682863000002</v>
      </c>
      <c r="M983" s="15">
        <v>287.26966739</v>
      </c>
      <c r="N983" s="19">
        <v>287.26817549999998</v>
      </c>
      <c r="O983" s="15">
        <v>287.26435185999998</v>
      </c>
      <c r="P983" s="15">
        <v>286.33077021000003</v>
      </c>
      <c r="Q983" s="15">
        <v>286.11782835000002</v>
      </c>
      <c r="R983" s="15">
        <v>286.92349028000001</v>
      </c>
      <c r="S983" s="15">
        <v>286.61246985000002</v>
      </c>
      <c r="T983" s="15">
        <v>286.61227987000001</v>
      </c>
      <c r="U983" s="15">
        <v>286.61397419999997</v>
      </c>
      <c r="V983" s="15">
        <v>284.93432313</v>
      </c>
      <c r="W983" s="15">
        <v>284.15554366999999</v>
      </c>
      <c r="X983" s="15">
        <v>285.35707597999999</v>
      </c>
      <c r="Y983" s="15">
        <v>285.94001145999999</v>
      </c>
    </row>
    <row r="984" spans="1:25" ht="18" thickBot="1" x14ac:dyDescent="0.35">
      <c r="A984" s="80">
        <v>4</v>
      </c>
      <c r="B984" s="15">
        <v>285.63135189000002</v>
      </c>
      <c r="C984" s="15">
        <v>285.63559146</v>
      </c>
      <c r="D984" s="15">
        <v>285.63890248000001</v>
      </c>
      <c r="E984" s="15">
        <v>285.64195632000002</v>
      </c>
      <c r="F984" s="15">
        <v>285.64248622000002</v>
      </c>
      <c r="G984" s="15">
        <v>285.63913130999998</v>
      </c>
      <c r="H984" s="15">
        <v>285.62293074000002</v>
      </c>
      <c r="I984" s="15">
        <v>285.32948816999999</v>
      </c>
      <c r="J984" s="15">
        <v>285.01551118999998</v>
      </c>
      <c r="K984" s="15">
        <v>285.00812551000001</v>
      </c>
      <c r="L984" s="15">
        <v>285.00288907999999</v>
      </c>
      <c r="M984" s="15">
        <v>285.00053681000003</v>
      </c>
      <c r="N984" s="19">
        <v>285.00488123999997</v>
      </c>
      <c r="O984" s="15">
        <v>285.00736044000001</v>
      </c>
      <c r="P984" s="15">
        <v>284.09008856999998</v>
      </c>
      <c r="Q984" s="15">
        <v>283.85626483999999</v>
      </c>
      <c r="R984" s="15">
        <v>284.36559381000001</v>
      </c>
      <c r="S984" s="15">
        <v>284.32888824999998</v>
      </c>
      <c r="T984" s="15">
        <v>284.32749140999999</v>
      </c>
      <c r="U984" s="15">
        <v>284.75669498000002</v>
      </c>
      <c r="V984" s="15">
        <v>284.79614127000002</v>
      </c>
      <c r="W984" s="15">
        <v>283.88252373</v>
      </c>
      <c r="X984" s="15">
        <v>285.35822074999999</v>
      </c>
      <c r="Y984" s="15">
        <v>285.62953592999997</v>
      </c>
    </row>
    <row r="985" spans="1:25" ht="18" thickBot="1" x14ac:dyDescent="0.35">
      <c r="A985" s="80">
        <v>5</v>
      </c>
      <c r="B985" s="15">
        <v>288.17844644000002</v>
      </c>
      <c r="C985" s="15">
        <v>288.13688112</v>
      </c>
      <c r="D985" s="15">
        <v>288.13220165000001</v>
      </c>
      <c r="E985" s="15">
        <v>288.12896310999997</v>
      </c>
      <c r="F985" s="15">
        <v>288.13660050999999</v>
      </c>
      <c r="G985" s="15">
        <v>289.03336180999997</v>
      </c>
      <c r="H985" s="15">
        <v>290.05791782</v>
      </c>
      <c r="I985" s="15">
        <v>290.10951915999999</v>
      </c>
      <c r="J985" s="15">
        <v>289.48229676</v>
      </c>
      <c r="K985" s="15">
        <v>289.61953476000002</v>
      </c>
      <c r="L985" s="15">
        <v>289.59794662000002</v>
      </c>
      <c r="M985" s="15">
        <v>289.76235363000001</v>
      </c>
      <c r="N985" s="19">
        <v>289.74477529000001</v>
      </c>
      <c r="O985" s="15">
        <v>289.74451854</v>
      </c>
      <c r="P985" s="15">
        <v>288.79499351999999</v>
      </c>
      <c r="Q985" s="15">
        <v>288.85124567999998</v>
      </c>
      <c r="R985" s="15">
        <v>288.23980433999998</v>
      </c>
      <c r="S985" s="15">
        <v>288.65466103</v>
      </c>
      <c r="T985" s="15">
        <v>288.81612999999999</v>
      </c>
      <c r="U985" s="15">
        <v>288.46473852000003</v>
      </c>
      <c r="V985" s="15">
        <v>288.46320321000002</v>
      </c>
      <c r="W985" s="15">
        <v>288.76020275000002</v>
      </c>
      <c r="X985" s="15">
        <v>289.10503193</v>
      </c>
      <c r="Y985" s="15">
        <v>288.87997504999998</v>
      </c>
    </row>
    <row r="986" spans="1:25" ht="18" thickBot="1" x14ac:dyDescent="0.35">
      <c r="A986" s="80">
        <v>6</v>
      </c>
      <c r="B986" s="15">
        <v>287.61912522</v>
      </c>
      <c r="C986" s="15">
        <v>287.61177339</v>
      </c>
      <c r="D986" s="15">
        <v>287.60831081999999</v>
      </c>
      <c r="E986" s="15">
        <v>287.60556265999998</v>
      </c>
      <c r="F986" s="15">
        <v>287.61129118000002</v>
      </c>
      <c r="G986" s="15">
        <v>288.68984194000001</v>
      </c>
      <c r="H986" s="15">
        <v>289.91387907000001</v>
      </c>
      <c r="I986" s="15">
        <v>289.61437837</v>
      </c>
      <c r="J986" s="15">
        <v>288.99012314999999</v>
      </c>
      <c r="K986" s="15">
        <v>289.01767647999998</v>
      </c>
      <c r="L986" s="15">
        <v>289.02477127999998</v>
      </c>
      <c r="M986" s="15">
        <v>289.01780307000001</v>
      </c>
      <c r="N986" s="19">
        <v>289.00424189</v>
      </c>
      <c r="O986" s="15">
        <v>289.00430540000002</v>
      </c>
      <c r="P986" s="15">
        <v>288.53819205999997</v>
      </c>
      <c r="Q986" s="15">
        <v>288.59079907</v>
      </c>
      <c r="R986" s="15">
        <v>288.27375439999997</v>
      </c>
      <c r="S986" s="15">
        <v>287.96010280000002</v>
      </c>
      <c r="T986" s="15">
        <v>287.95695173000001</v>
      </c>
      <c r="U986" s="15">
        <v>288.27281734000002</v>
      </c>
      <c r="V986" s="15">
        <v>287.75619369999998</v>
      </c>
      <c r="W986" s="15">
        <v>288.05432354999999</v>
      </c>
      <c r="X986" s="15">
        <v>288.05546773999998</v>
      </c>
      <c r="Y986" s="15">
        <v>288.67934975999998</v>
      </c>
    </row>
    <row r="987" spans="1:25" ht="18" thickBot="1" x14ac:dyDescent="0.35">
      <c r="A987" s="80">
        <v>7</v>
      </c>
      <c r="B987" s="15">
        <v>289.98606504999998</v>
      </c>
      <c r="C987" s="15">
        <v>289.9779777</v>
      </c>
      <c r="D987" s="15">
        <v>289.97203048</v>
      </c>
      <c r="E987" s="15">
        <v>289.96992272</v>
      </c>
      <c r="F987" s="15">
        <v>289.98300640999997</v>
      </c>
      <c r="G987" s="15">
        <v>290.55636433000001</v>
      </c>
      <c r="H987" s="15">
        <v>289.84254327000002</v>
      </c>
      <c r="I987" s="15">
        <v>289.50795168000002</v>
      </c>
      <c r="J987" s="15">
        <v>288.87552276000002</v>
      </c>
      <c r="K987" s="15">
        <v>288.83365943000001</v>
      </c>
      <c r="L987" s="15">
        <v>288.80736149000001</v>
      </c>
      <c r="M987" s="15">
        <v>288.79861953</v>
      </c>
      <c r="N987" s="19">
        <v>288.78956920000002</v>
      </c>
      <c r="O987" s="15">
        <v>288.78786897999998</v>
      </c>
      <c r="P987" s="15">
        <v>288.31575863</v>
      </c>
      <c r="Q987" s="15">
        <v>288.34847001000003</v>
      </c>
      <c r="R987" s="15">
        <v>288.09833773999998</v>
      </c>
      <c r="S987" s="15">
        <v>287.78970688999999</v>
      </c>
      <c r="T987" s="15">
        <v>287.79328917999999</v>
      </c>
      <c r="U987" s="15">
        <v>288.10307356999999</v>
      </c>
      <c r="V987" s="15">
        <v>288.14763405999997</v>
      </c>
      <c r="W987" s="15">
        <v>286.37140079</v>
      </c>
      <c r="X987" s="15">
        <v>287.00343537999998</v>
      </c>
      <c r="Y987" s="15">
        <v>288.09143065000001</v>
      </c>
    </row>
    <row r="988" spans="1:25" ht="18" thickBot="1" x14ac:dyDescent="0.35">
      <c r="A988" s="80">
        <v>8</v>
      </c>
      <c r="B988" s="15">
        <v>286.18625464000002</v>
      </c>
      <c r="C988" s="15">
        <v>286.22065809999998</v>
      </c>
      <c r="D988" s="15">
        <v>286.21826390000001</v>
      </c>
      <c r="E988" s="15">
        <v>286.21996059000003</v>
      </c>
      <c r="F988" s="15">
        <v>286.21711658999999</v>
      </c>
      <c r="G988" s="15">
        <v>286.21333577000001</v>
      </c>
      <c r="H988" s="15">
        <v>286.21090199000002</v>
      </c>
      <c r="I988" s="15">
        <v>285.91972428999998</v>
      </c>
      <c r="J988" s="15">
        <v>285.28630996999999</v>
      </c>
      <c r="K988" s="15">
        <v>286.41554279000002</v>
      </c>
      <c r="L988" s="15">
        <v>286.40087448000003</v>
      </c>
      <c r="M988" s="15">
        <v>286.40318208000002</v>
      </c>
      <c r="N988" s="19">
        <v>286.40207075000001</v>
      </c>
      <c r="O988" s="15">
        <v>286.40345330000002</v>
      </c>
      <c r="P988" s="15">
        <v>286.40800995000001</v>
      </c>
      <c r="Q988" s="15">
        <v>286.41316336</v>
      </c>
      <c r="R988" s="15">
        <v>286.10007209999998</v>
      </c>
      <c r="S988" s="15">
        <v>285.49313823</v>
      </c>
      <c r="T988" s="15">
        <v>285.48861733000001</v>
      </c>
      <c r="U988" s="15">
        <v>285.79135811999998</v>
      </c>
      <c r="V988" s="15">
        <v>286.09940548999998</v>
      </c>
      <c r="W988" s="15">
        <v>285.59267733000001</v>
      </c>
      <c r="X988" s="15">
        <v>285.92893858000002</v>
      </c>
      <c r="Y988" s="15">
        <v>286.21742893999999</v>
      </c>
    </row>
    <row r="989" spans="1:25" ht="18" thickBot="1" x14ac:dyDescent="0.35">
      <c r="A989" s="80">
        <v>9</v>
      </c>
      <c r="B989" s="15">
        <v>286.21864565999999</v>
      </c>
      <c r="C989" s="15">
        <v>286.21894923000002</v>
      </c>
      <c r="D989" s="15">
        <v>286.21862565999999</v>
      </c>
      <c r="E989" s="15">
        <v>286.21701664</v>
      </c>
      <c r="F989" s="15">
        <v>286.21644015999999</v>
      </c>
      <c r="G989" s="15">
        <v>286.21500298000001</v>
      </c>
      <c r="H989" s="15">
        <v>285.57957217000001</v>
      </c>
      <c r="I989" s="15">
        <v>285.86964108000001</v>
      </c>
      <c r="J989" s="15">
        <v>286.97750761999998</v>
      </c>
      <c r="K989" s="15">
        <v>286.89871978000002</v>
      </c>
      <c r="L989" s="15">
        <v>286.87307293999999</v>
      </c>
      <c r="M989" s="15">
        <v>286.8757301</v>
      </c>
      <c r="N989" s="19">
        <v>286.87351014000001</v>
      </c>
      <c r="O989" s="15">
        <v>286.87266856999997</v>
      </c>
      <c r="P989" s="15">
        <v>287.96833713000001</v>
      </c>
      <c r="Q989" s="15">
        <v>287.65346528999999</v>
      </c>
      <c r="R989" s="15">
        <v>287.41273361999998</v>
      </c>
      <c r="S989" s="15">
        <v>287.12931049000002</v>
      </c>
      <c r="T989" s="15">
        <v>287.13097345</v>
      </c>
      <c r="U989" s="15">
        <v>287.12621654999998</v>
      </c>
      <c r="V989" s="15">
        <v>287.40826666999999</v>
      </c>
      <c r="W989" s="15">
        <v>286.64078766</v>
      </c>
      <c r="X989" s="15">
        <v>286.16759229000002</v>
      </c>
      <c r="Y989" s="15">
        <v>286.21509136999998</v>
      </c>
    </row>
    <row r="990" spans="1:25" ht="18" thickBot="1" x14ac:dyDescent="0.35">
      <c r="A990" s="80">
        <v>10</v>
      </c>
      <c r="B990" s="15">
        <v>286.22382319000002</v>
      </c>
      <c r="C990" s="15">
        <v>286.22361575000002</v>
      </c>
      <c r="D990" s="15">
        <v>286.22703352000002</v>
      </c>
      <c r="E990" s="15">
        <v>286.22703644000001</v>
      </c>
      <c r="F990" s="15">
        <v>286.22523518000003</v>
      </c>
      <c r="G990" s="15">
        <v>286.22208554000002</v>
      </c>
      <c r="H990" s="15">
        <v>285.59409584999997</v>
      </c>
      <c r="I990" s="15">
        <v>285.88228246</v>
      </c>
      <c r="J990" s="15">
        <v>286.98378144999998</v>
      </c>
      <c r="K990" s="15">
        <v>286.97280511000002</v>
      </c>
      <c r="L990" s="15">
        <v>286.97565739999999</v>
      </c>
      <c r="M990" s="15">
        <v>286.97614482</v>
      </c>
      <c r="N990" s="19">
        <v>286.97444455999999</v>
      </c>
      <c r="O990" s="15">
        <v>286.97437608000001</v>
      </c>
      <c r="P990" s="15">
        <v>288.08141842999999</v>
      </c>
      <c r="Q990" s="15">
        <v>287.73793688000001</v>
      </c>
      <c r="R990" s="15">
        <v>287.41456806999997</v>
      </c>
      <c r="S990" s="15">
        <v>287.13356223</v>
      </c>
      <c r="T990" s="15">
        <v>287.13502557999999</v>
      </c>
      <c r="U990" s="15">
        <v>287.1301507</v>
      </c>
      <c r="V990" s="15">
        <v>287.41122941999998</v>
      </c>
      <c r="W990" s="15">
        <v>286.64681784999999</v>
      </c>
      <c r="X990" s="15">
        <v>286.17715788999999</v>
      </c>
      <c r="Y990" s="15">
        <v>286.22272106999998</v>
      </c>
    </row>
    <row r="991" spans="1:25" ht="18" thickBot="1" x14ac:dyDescent="0.35">
      <c r="A991" s="80">
        <v>11</v>
      </c>
      <c r="B991" s="15">
        <v>286.21726217999998</v>
      </c>
      <c r="C991" s="15">
        <v>286.21825847999997</v>
      </c>
      <c r="D991" s="15">
        <v>286.21681153999998</v>
      </c>
      <c r="E991" s="15">
        <v>286.21529335000002</v>
      </c>
      <c r="F991" s="15">
        <v>286.21556736999997</v>
      </c>
      <c r="G991" s="15">
        <v>286.21513291000002</v>
      </c>
      <c r="H991" s="15">
        <v>286.25050864999997</v>
      </c>
      <c r="I991" s="15">
        <v>285.92592859000001</v>
      </c>
      <c r="J991" s="15">
        <v>286.41501176000003</v>
      </c>
      <c r="K991" s="15">
        <v>286.33101491999997</v>
      </c>
      <c r="L991" s="15">
        <v>286.30393111000001</v>
      </c>
      <c r="M991" s="15">
        <v>286.30650251999998</v>
      </c>
      <c r="N991" s="19">
        <v>286.30580703999999</v>
      </c>
      <c r="O991" s="15">
        <v>287.42826565000001</v>
      </c>
      <c r="P991" s="15">
        <v>287.96638632999998</v>
      </c>
      <c r="Q991" s="15">
        <v>287.98433755999997</v>
      </c>
      <c r="R991" s="15">
        <v>288.06452143000001</v>
      </c>
      <c r="S991" s="15">
        <v>287.12838864000003</v>
      </c>
      <c r="T991" s="15">
        <v>287.13053037999998</v>
      </c>
      <c r="U991" s="15">
        <v>287.12825764000002</v>
      </c>
      <c r="V991" s="15">
        <v>287.41104824000001</v>
      </c>
      <c r="W991" s="15">
        <v>287.52481273000001</v>
      </c>
      <c r="X991" s="15">
        <v>287.07812611000003</v>
      </c>
      <c r="Y991" s="15">
        <v>286.21388999999999</v>
      </c>
    </row>
    <row r="992" spans="1:25" ht="18" thickBot="1" x14ac:dyDescent="0.35">
      <c r="A992" s="80">
        <v>12</v>
      </c>
      <c r="B992" s="15">
        <v>288.5647788</v>
      </c>
      <c r="C992" s="15">
        <v>288.51812259000002</v>
      </c>
      <c r="D992" s="15">
        <v>288.51234194</v>
      </c>
      <c r="E992" s="15">
        <v>288.51265846000001</v>
      </c>
      <c r="F992" s="15">
        <v>288.51918010999998</v>
      </c>
      <c r="G992" s="15">
        <v>288.53775948999998</v>
      </c>
      <c r="H992" s="15">
        <v>287.57024289999998</v>
      </c>
      <c r="I992" s="15">
        <v>290.24971876000001</v>
      </c>
      <c r="J992" s="15">
        <v>289.56798550000002</v>
      </c>
      <c r="K992" s="15">
        <v>289.60023911000002</v>
      </c>
      <c r="L992" s="15">
        <v>289.60335250000003</v>
      </c>
      <c r="M992" s="15">
        <v>289.60017392999998</v>
      </c>
      <c r="N992" s="19">
        <v>289.58648639</v>
      </c>
      <c r="O992" s="15">
        <v>289.57999072000001</v>
      </c>
      <c r="P992" s="15">
        <v>290.07887735000003</v>
      </c>
      <c r="Q992" s="15">
        <v>290.06580622000001</v>
      </c>
      <c r="R992" s="15">
        <v>290.08233110999998</v>
      </c>
      <c r="S992" s="15">
        <v>289.41931698000002</v>
      </c>
      <c r="T992" s="15">
        <v>289.43045332999998</v>
      </c>
      <c r="U992" s="15">
        <v>289.41654034999999</v>
      </c>
      <c r="V992" s="15">
        <v>290.08655965000003</v>
      </c>
      <c r="W992" s="15">
        <v>289.54423374999999</v>
      </c>
      <c r="X992" s="15">
        <v>288.61480735999999</v>
      </c>
      <c r="Y992" s="15">
        <v>288.22718845999998</v>
      </c>
    </row>
    <row r="993" spans="1:25" ht="18" thickBot="1" x14ac:dyDescent="0.35">
      <c r="A993" s="80">
        <v>13</v>
      </c>
      <c r="B993" s="15">
        <v>288.47893678000003</v>
      </c>
      <c r="C993" s="15">
        <v>288.46504204000001</v>
      </c>
      <c r="D993" s="15">
        <v>288.4596919</v>
      </c>
      <c r="E993" s="15">
        <v>288.45931108000002</v>
      </c>
      <c r="F993" s="15">
        <v>288.46467195000002</v>
      </c>
      <c r="G993" s="15">
        <v>288.48391835000001</v>
      </c>
      <c r="H993" s="15">
        <v>287.85315562</v>
      </c>
      <c r="I993" s="15">
        <v>287.94478168000001</v>
      </c>
      <c r="J993" s="15">
        <v>288.99760469</v>
      </c>
      <c r="K993" s="15">
        <v>288.94021566999999</v>
      </c>
      <c r="L993" s="15">
        <v>288.91382673999999</v>
      </c>
      <c r="M993" s="15">
        <v>288.91160343000001</v>
      </c>
      <c r="N993" s="19">
        <v>288.90134203000002</v>
      </c>
      <c r="O993" s="15">
        <v>288.89656251999997</v>
      </c>
      <c r="P993" s="15">
        <v>288.89319774000001</v>
      </c>
      <c r="Q993" s="15">
        <v>288.91634376000002</v>
      </c>
      <c r="R993" s="15">
        <v>288.99493950999999</v>
      </c>
      <c r="S993" s="15">
        <v>288.34601163000002</v>
      </c>
      <c r="T993" s="15">
        <v>288.35325929999999</v>
      </c>
      <c r="U993" s="15">
        <v>288.34350373000001</v>
      </c>
      <c r="V993" s="15">
        <v>288.33372386000002</v>
      </c>
      <c r="W993" s="15">
        <v>288.96592523999999</v>
      </c>
      <c r="X993" s="15">
        <v>289.23685409000001</v>
      </c>
      <c r="Y993" s="15">
        <v>288.48922988999999</v>
      </c>
    </row>
    <row r="994" spans="1:25" ht="18" thickBot="1" x14ac:dyDescent="0.35">
      <c r="A994" s="80">
        <v>14</v>
      </c>
      <c r="B994" s="15">
        <v>290.02209886000003</v>
      </c>
      <c r="C994" s="15">
        <v>289.97598339000001</v>
      </c>
      <c r="D994" s="15">
        <v>289.97016638999997</v>
      </c>
      <c r="E994" s="15">
        <v>289.97271360000002</v>
      </c>
      <c r="F994" s="15">
        <v>289.98262645</v>
      </c>
      <c r="G994" s="15">
        <v>290.01007562000001</v>
      </c>
      <c r="H994" s="15">
        <v>289.36055687999999</v>
      </c>
      <c r="I994" s="15">
        <v>288.70100546999998</v>
      </c>
      <c r="J994" s="15">
        <v>288.74613964000002</v>
      </c>
      <c r="K994" s="15">
        <v>288.77328354999997</v>
      </c>
      <c r="L994" s="15">
        <v>288.77456487000001</v>
      </c>
      <c r="M994" s="15">
        <v>288.77121349999999</v>
      </c>
      <c r="N994" s="19">
        <v>288.76265267999997</v>
      </c>
      <c r="O994" s="15">
        <v>288.75224651000002</v>
      </c>
      <c r="P994" s="15">
        <v>288.25910833</v>
      </c>
      <c r="Q994" s="15">
        <v>288.25294732999998</v>
      </c>
      <c r="R994" s="15">
        <v>287.29777932000002</v>
      </c>
      <c r="S994" s="15">
        <v>286.99366893000001</v>
      </c>
      <c r="T994" s="15">
        <v>286.99812022999998</v>
      </c>
      <c r="U994" s="15">
        <v>287.45729662999997</v>
      </c>
      <c r="V994" s="15">
        <v>287.60934184000001</v>
      </c>
      <c r="W994" s="15">
        <v>287.91450574999999</v>
      </c>
      <c r="X994" s="15">
        <v>289.20810949000003</v>
      </c>
      <c r="Y994" s="15">
        <v>290.03839512000002</v>
      </c>
    </row>
    <row r="995" spans="1:25" ht="18" thickBot="1" x14ac:dyDescent="0.35">
      <c r="A995" s="80">
        <v>15</v>
      </c>
      <c r="B995" s="15">
        <v>290.45045393999999</v>
      </c>
      <c r="C995" s="15">
        <v>290.43159563</v>
      </c>
      <c r="D995" s="15">
        <v>290.41914168</v>
      </c>
      <c r="E995" s="15">
        <v>290.42331144000002</v>
      </c>
      <c r="F995" s="15">
        <v>290.43678249999999</v>
      </c>
      <c r="G995" s="15">
        <v>291.07517144000002</v>
      </c>
      <c r="H995" s="15">
        <v>290.41985880999999</v>
      </c>
      <c r="I995" s="15">
        <v>289.56823138999999</v>
      </c>
      <c r="J995" s="15">
        <v>289.62724046</v>
      </c>
      <c r="K995" s="15">
        <v>289.66117209999999</v>
      </c>
      <c r="L995" s="15">
        <v>289.66437072000002</v>
      </c>
      <c r="M995" s="15">
        <v>289.59184052000001</v>
      </c>
      <c r="N995" s="19">
        <v>289.54689518999999</v>
      </c>
      <c r="O995" s="15">
        <v>289.54055936999998</v>
      </c>
      <c r="P995" s="15">
        <v>289.53614884000001</v>
      </c>
      <c r="Q995" s="15">
        <v>289.55923088999998</v>
      </c>
      <c r="R995" s="15">
        <v>289.46129937000001</v>
      </c>
      <c r="S995" s="15">
        <v>289.13134740999999</v>
      </c>
      <c r="T995" s="15">
        <v>288.54357069000002</v>
      </c>
      <c r="U995" s="15">
        <v>288.53627710000001</v>
      </c>
      <c r="V995" s="15">
        <v>288.52217968999997</v>
      </c>
      <c r="W995" s="15">
        <v>289.5268365</v>
      </c>
      <c r="X995" s="15">
        <v>290.16232029999998</v>
      </c>
      <c r="Y995" s="15">
        <v>290.48623142999998</v>
      </c>
    </row>
    <row r="996" spans="1:25" ht="18" thickBot="1" x14ac:dyDescent="0.35">
      <c r="A996" s="80">
        <v>16</v>
      </c>
      <c r="B996" s="15">
        <v>290.44392355999997</v>
      </c>
      <c r="C996" s="15">
        <v>290.42247786000001</v>
      </c>
      <c r="D996" s="15">
        <v>290.40610680999998</v>
      </c>
      <c r="E996" s="15">
        <v>290.41244381000001</v>
      </c>
      <c r="F996" s="15">
        <v>290.42057441999998</v>
      </c>
      <c r="G996" s="15">
        <v>290.44177643</v>
      </c>
      <c r="H996" s="15">
        <v>289.79290608999997</v>
      </c>
      <c r="I996" s="15">
        <v>288.95439550999998</v>
      </c>
      <c r="J996" s="15">
        <v>289.00660291999998</v>
      </c>
      <c r="K996" s="15">
        <v>289.02615833999999</v>
      </c>
      <c r="L996" s="15">
        <v>289.02955632999999</v>
      </c>
      <c r="M996" s="15">
        <v>289.02487840999999</v>
      </c>
      <c r="N996" s="19">
        <v>289.01616537000001</v>
      </c>
      <c r="O996" s="15">
        <v>288.99500862999997</v>
      </c>
      <c r="P996" s="15">
        <v>289.50508581000003</v>
      </c>
      <c r="Q996" s="15">
        <v>289.47906462999998</v>
      </c>
      <c r="R996" s="15">
        <v>289.30118784000001</v>
      </c>
      <c r="S996" s="15">
        <v>288.97547528000001</v>
      </c>
      <c r="T996" s="15">
        <v>290.03528052000001</v>
      </c>
      <c r="U996" s="15">
        <v>290.01588655</v>
      </c>
      <c r="V996" s="15">
        <v>289.99439339000003</v>
      </c>
      <c r="W996" s="15">
        <v>291.02814136000001</v>
      </c>
      <c r="X996" s="15">
        <v>290.09132543999999</v>
      </c>
      <c r="Y996" s="15">
        <v>290.41685907999999</v>
      </c>
    </row>
    <row r="997" spans="1:25" ht="18" thickBot="1" x14ac:dyDescent="0.35">
      <c r="A997" s="80">
        <v>17</v>
      </c>
      <c r="B997" s="15">
        <v>286.39416290999998</v>
      </c>
      <c r="C997" s="15">
        <v>286.44489706000002</v>
      </c>
      <c r="D997" s="15">
        <v>286.44454302999998</v>
      </c>
      <c r="E997" s="15">
        <v>286.44678766999999</v>
      </c>
      <c r="F997" s="15">
        <v>286.44662377999998</v>
      </c>
      <c r="G997" s="15">
        <v>286.44814477</v>
      </c>
      <c r="H997" s="15">
        <v>286.45054794999999</v>
      </c>
      <c r="I997" s="15">
        <v>288.4473155</v>
      </c>
      <c r="J997" s="15">
        <v>290.63844372</v>
      </c>
      <c r="K997" s="15">
        <v>289.91834671999999</v>
      </c>
      <c r="L997" s="15">
        <v>289.93084367</v>
      </c>
      <c r="M997" s="15">
        <v>289.86740889999999</v>
      </c>
      <c r="N997" s="19">
        <v>289.33354326</v>
      </c>
      <c r="O997" s="15">
        <v>289.33391925000001</v>
      </c>
      <c r="P997" s="15">
        <v>288.82737916999997</v>
      </c>
      <c r="Q997" s="15">
        <v>288.8339517</v>
      </c>
      <c r="R997" s="15">
        <v>288.24794981999997</v>
      </c>
      <c r="S997" s="15">
        <v>288.26507773999998</v>
      </c>
      <c r="T997" s="15">
        <v>288.27494267999998</v>
      </c>
      <c r="U997" s="15">
        <v>288.94527256999999</v>
      </c>
      <c r="V997" s="15">
        <v>288.93282198000003</v>
      </c>
      <c r="W997" s="15">
        <v>289.64724367000002</v>
      </c>
      <c r="X997" s="15">
        <v>288.26801175000003</v>
      </c>
      <c r="Y997" s="15">
        <v>286.45763305000003</v>
      </c>
    </row>
    <row r="998" spans="1:25" ht="18" thickBot="1" x14ac:dyDescent="0.35">
      <c r="A998" s="80">
        <v>18</v>
      </c>
      <c r="B998" s="15">
        <v>286.44752688</v>
      </c>
      <c r="C998" s="15">
        <v>286.44804010000001</v>
      </c>
      <c r="D998" s="15">
        <v>286.44567647000002</v>
      </c>
      <c r="E998" s="15">
        <v>286.44656558999998</v>
      </c>
      <c r="F998" s="15">
        <v>286.44660471999998</v>
      </c>
      <c r="G998" s="15">
        <v>286.44598693</v>
      </c>
      <c r="H998" s="15">
        <v>286.44500391999998</v>
      </c>
      <c r="I998" s="15">
        <v>288.45661589000002</v>
      </c>
      <c r="J998" s="15">
        <v>289.92807176999997</v>
      </c>
      <c r="K998" s="15">
        <v>289.92838644</v>
      </c>
      <c r="L998" s="15">
        <v>289.93897933</v>
      </c>
      <c r="M998" s="15">
        <v>289.93303666999998</v>
      </c>
      <c r="N998" s="19">
        <v>289.91986230999998</v>
      </c>
      <c r="O998" s="15">
        <v>289.42132791</v>
      </c>
      <c r="P998" s="15">
        <v>289.40179604000002</v>
      </c>
      <c r="Q998" s="15">
        <v>288.89802301999998</v>
      </c>
      <c r="R998" s="15">
        <v>288.24040263000001</v>
      </c>
      <c r="S998" s="15">
        <v>288.25595188</v>
      </c>
      <c r="T998" s="15">
        <v>288.26893990999997</v>
      </c>
      <c r="U998" s="15">
        <v>288.26724345000002</v>
      </c>
      <c r="V998" s="15">
        <v>288.93586773999999</v>
      </c>
      <c r="W998" s="15">
        <v>289.63522305999999</v>
      </c>
      <c r="X998" s="15">
        <v>288.26418502000001</v>
      </c>
      <c r="Y998" s="15">
        <v>286.45320251999999</v>
      </c>
    </row>
    <row r="999" spans="1:25" ht="18" thickBot="1" x14ac:dyDescent="0.35">
      <c r="A999" s="80">
        <v>19</v>
      </c>
      <c r="B999" s="15">
        <v>288.71486902999999</v>
      </c>
      <c r="C999" s="15">
        <v>288.66798176999998</v>
      </c>
      <c r="D999" s="15">
        <v>288.65613503999998</v>
      </c>
      <c r="E999" s="15">
        <v>288.65398367</v>
      </c>
      <c r="F999" s="15">
        <v>289.75391868000003</v>
      </c>
      <c r="G999" s="15">
        <v>292.94418523000002</v>
      </c>
      <c r="H999" s="15">
        <v>293.14551347999998</v>
      </c>
      <c r="I999" s="15">
        <v>292.79632232</v>
      </c>
      <c r="J999" s="15">
        <v>291.74422463000002</v>
      </c>
      <c r="K999" s="15">
        <v>291.79965442999998</v>
      </c>
      <c r="L999" s="15">
        <v>291.81236534999999</v>
      </c>
      <c r="M999" s="15">
        <v>291.73894037999997</v>
      </c>
      <c r="N999" s="19">
        <v>291.68512406999997</v>
      </c>
      <c r="O999" s="15">
        <v>291.68768881</v>
      </c>
      <c r="P999" s="15">
        <v>291.18780447</v>
      </c>
      <c r="Q999" s="15">
        <v>291.21614672999999</v>
      </c>
      <c r="R999" s="15">
        <v>290.9645074</v>
      </c>
      <c r="S999" s="15">
        <v>289.81559892000001</v>
      </c>
      <c r="T999" s="15">
        <v>287.81064370000001</v>
      </c>
      <c r="U999" s="15">
        <v>287.80549731000002</v>
      </c>
      <c r="V999" s="15">
        <v>288.43686581999998</v>
      </c>
      <c r="W999" s="15">
        <v>288.22135911999999</v>
      </c>
      <c r="X999" s="15">
        <v>289.59863839000002</v>
      </c>
      <c r="Y999" s="15">
        <v>288.20870576999999</v>
      </c>
    </row>
    <row r="1000" spans="1:25" ht="18" thickBot="1" x14ac:dyDescent="0.35">
      <c r="A1000" s="80">
        <v>20</v>
      </c>
      <c r="B1000" s="15">
        <v>288.57798585</v>
      </c>
      <c r="C1000" s="15">
        <v>288.56501801000002</v>
      </c>
      <c r="D1000" s="15">
        <v>288.55357292999997</v>
      </c>
      <c r="E1000" s="15">
        <v>288.55143872999997</v>
      </c>
      <c r="F1000" s="15">
        <v>288.55848777</v>
      </c>
      <c r="G1000" s="15">
        <v>288.57283088000003</v>
      </c>
      <c r="H1000" s="15">
        <v>289.01403184999998</v>
      </c>
      <c r="I1000" s="15">
        <v>288.68668713</v>
      </c>
      <c r="J1000" s="15">
        <v>288.05235938999999</v>
      </c>
      <c r="K1000" s="15">
        <v>288.07056218000002</v>
      </c>
      <c r="L1000" s="15">
        <v>288.07519440999999</v>
      </c>
      <c r="M1000" s="15">
        <v>289.13090239000002</v>
      </c>
      <c r="N1000" s="19">
        <v>289.09945078999999</v>
      </c>
      <c r="O1000" s="15">
        <v>289.10035076999998</v>
      </c>
      <c r="P1000" s="15">
        <v>289.09936370999998</v>
      </c>
      <c r="Q1000" s="15">
        <v>289.61810083</v>
      </c>
      <c r="R1000" s="15">
        <v>288.80547904999997</v>
      </c>
      <c r="S1000" s="15">
        <v>287.74991906999998</v>
      </c>
      <c r="T1000" s="15">
        <v>287.76181529000002</v>
      </c>
      <c r="U1000" s="15">
        <v>287.75715561999999</v>
      </c>
      <c r="V1000" s="15">
        <v>288.3815836</v>
      </c>
      <c r="W1000" s="15">
        <v>288.94005465999999</v>
      </c>
      <c r="X1000" s="15">
        <v>287.7909368</v>
      </c>
      <c r="Y1000" s="15">
        <v>288.10721823</v>
      </c>
    </row>
    <row r="1001" spans="1:25" ht="18" thickBot="1" x14ac:dyDescent="0.35">
      <c r="A1001" s="80">
        <v>21</v>
      </c>
      <c r="B1001" s="15">
        <v>287.46485476999999</v>
      </c>
      <c r="C1001" s="15">
        <v>287.45832535</v>
      </c>
      <c r="D1001" s="15">
        <v>287.45135705000001</v>
      </c>
      <c r="E1001" s="15">
        <v>287.45127839000003</v>
      </c>
      <c r="F1001" s="15">
        <v>287.45389899999998</v>
      </c>
      <c r="G1001" s="15">
        <v>287.44325762</v>
      </c>
      <c r="H1001" s="15">
        <v>289.03649216000002</v>
      </c>
      <c r="I1001" s="15">
        <v>290.82104048999997</v>
      </c>
      <c r="J1001" s="15">
        <v>290.15340773999998</v>
      </c>
      <c r="K1001" s="15">
        <v>290.19765516000001</v>
      </c>
      <c r="L1001" s="15">
        <v>290.23147676000002</v>
      </c>
      <c r="M1001" s="15">
        <v>290.22939030999999</v>
      </c>
      <c r="N1001" s="19">
        <v>290.20527547</v>
      </c>
      <c r="O1001" s="15">
        <v>290.20600667000002</v>
      </c>
      <c r="P1001" s="15">
        <v>289.70716721999997</v>
      </c>
      <c r="Q1001" s="15">
        <v>289.22166978000001</v>
      </c>
      <c r="R1001" s="15">
        <v>289.23507268999998</v>
      </c>
      <c r="S1001" s="15">
        <v>289.28357201</v>
      </c>
      <c r="T1001" s="15">
        <v>289.30674843000003</v>
      </c>
      <c r="U1001" s="15">
        <v>289.29463678000002</v>
      </c>
      <c r="V1001" s="15">
        <v>289.24498310000001</v>
      </c>
      <c r="W1001" s="15">
        <v>290.04597613999999</v>
      </c>
      <c r="X1001" s="15">
        <v>288.93181234999997</v>
      </c>
      <c r="Y1001" s="15">
        <v>287.46458132999999</v>
      </c>
    </row>
    <row r="1002" spans="1:25" ht="18" thickBot="1" x14ac:dyDescent="0.35">
      <c r="A1002" s="80">
        <v>22</v>
      </c>
      <c r="B1002" s="15">
        <v>287.39797396</v>
      </c>
      <c r="C1002" s="15">
        <v>287.41091454000002</v>
      </c>
      <c r="D1002" s="15">
        <v>287.40771824000001</v>
      </c>
      <c r="E1002" s="15">
        <v>287.40799019000002</v>
      </c>
      <c r="F1002" s="15">
        <v>287.40759432999999</v>
      </c>
      <c r="G1002" s="15">
        <v>289.15068217999999</v>
      </c>
      <c r="H1002" s="15">
        <v>289.40905617999999</v>
      </c>
      <c r="I1002" s="15">
        <v>289.23172842000002</v>
      </c>
      <c r="J1002" s="15">
        <v>293.72028885999998</v>
      </c>
      <c r="K1002" s="15">
        <v>294.31053706</v>
      </c>
      <c r="L1002" s="15">
        <v>294.32042496000003</v>
      </c>
      <c r="M1002" s="15">
        <v>293.67103093999998</v>
      </c>
      <c r="N1002" s="19">
        <v>293.58022818000001</v>
      </c>
      <c r="O1002" s="15">
        <v>293.07311039000001</v>
      </c>
      <c r="P1002" s="15">
        <v>292.55829891000002</v>
      </c>
      <c r="Q1002" s="15">
        <v>292.52337127999999</v>
      </c>
      <c r="R1002" s="15">
        <v>292.09442587000001</v>
      </c>
      <c r="S1002" s="15">
        <v>292.25873840999998</v>
      </c>
      <c r="T1002" s="15">
        <v>289.28397489000002</v>
      </c>
      <c r="U1002" s="15">
        <v>289.19575634</v>
      </c>
      <c r="V1002" s="15">
        <v>289.20347447</v>
      </c>
      <c r="W1002" s="15">
        <v>290.35520209999999</v>
      </c>
      <c r="X1002" s="15">
        <v>288.31531697000003</v>
      </c>
      <c r="Y1002" s="15">
        <v>286.88163262</v>
      </c>
    </row>
    <row r="1003" spans="1:25" ht="18" thickBot="1" x14ac:dyDescent="0.35">
      <c r="A1003" s="80">
        <v>23</v>
      </c>
      <c r="B1003" s="15">
        <v>286.97556444999998</v>
      </c>
      <c r="C1003" s="15">
        <v>286.97362699000001</v>
      </c>
      <c r="D1003" s="15">
        <v>286.97023300000001</v>
      </c>
      <c r="E1003" s="15">
        <v>286.97028305999999</v>
      </c>
      <c r="F1003" s="15">
        <v>286.97183731000001</v>
      </c>
      <c r="G1003" s="15">
        <v>289.43851231000002</v>
      </c>
      <c r="H1003" s="15">
        <v>290.54985800999998</v>
      </c>
      <c r="I1003" s="15">
        <v>291.23255924</v>
      </c>
      <c r="J1003" s="15">
        <v>291.15302429000002</v>
      </c>
      <c r="K1003" s="15">
        <v>291.52023809000002</v>
      </c>
      <c r="L1003" s="15">
        <v>291.21259326000001</v>
      </c>
      <c r="M1003" s="15">
        <v>290.56912297999997</v>
      </c>
      <c r="N1003" s="19">
        <v>290.80821960999998</v>
      </c>
      <c r="O1003" s="15">
        <v>290.69445478</v>
      </c>
      <c r="P1003" s="15">
        <v>290.06986449999999</v>
      </c>
      <c r="Q1003" s="15">
        <v>289.59237539999998</v>
      </c>
      <c r="R1003" s="15">
        <v>289.47818247999999</v>
      </c>
      <c r="S1003" s="15">
        <v>288.70232542000002</v>
      </c>
      <c r="T1003" s="15">
        <v>288.58000644999998</v>
      </c>
      <c r="U1003" s="15">
        <v>288.75861512</v>
      </c>
      <c r="V1003" s="15">
        <v>289.20359359000003</v>
      </c>
      <c r="W1003" s="15">
        <v>288.94317424000002</v>
      </c>
      <c r="X1003" s="15">
        <v>287.29874931000001</v>
      </c>
      <c r="Y1003" s="15">
        <v>287.31147777000001</v>
      </c>
    </row>
    <row r="1004" spans="1:25" ht="18" thickBot="1" x14ac:dyDescent="0.35">
      <c r="A1004" s="80">
        <v>24</v>
      </c>
      <c r="B1004" s="15">
        <v>287.20001669999999</v>
      </c>
      <c r="C1004" s="15">
        <v>287.19102669</v>
      </c>
      <c r="D1004" s="15">
        <v>287.18640332000001</v>
      </c>
      <c r="E1004" s="15">
        <v>287.18608171</v>
      </c>
      <c r="F1004" s="15">
        <v>288.22607282000001</v>
      </c>
      <c r="G1004" s="15">
        <v>290.36398878</v>
      </c>
      <c r="H1004" s="15">
        <v>290.54928383999999</v>
      </c>
      <c r="I1004" s="15">
        <v>289.61845184999999</v>
      </c>
      <c r="J1004" s="15">
        <v>289.39114775000002</v>
      </c>
      <c r="K1004" s="15">
        <v>289.10874310000003</v>
      </c>
      <c r="L1004" s="15">
        <v>288.72382627000002</v>
      </c>
      <c r="M1004" s="15">
        <v>288.82294277</v>
      </c>
      <c r="N1004" s="19">
        <v>288.13910384000002</v>
      </c>
      <c r="O1004" s="15">
        <v>288.1373438</v>
      </c>
      <c r="P1004" s="15">
        <v>288.03947049999999</v>
      </c>
      <c r="Q1004" s="15">
        <v>288.18496175000001</v>
      </c>
      <c r="R1004" s="15">
        <v>288.21985374000002</v>
      </c>
      <c r="S1004" s="15">
        <v>288.95535934999998</v>
      </c>
      <c r="T1004" s="15">
        <v>289.83815327000002</v>
      </c>
      <c r="U1004" s="15">
        <v>290.21698578000002</v>
      </c>
      <c r="V1004" s="15">
        <v>289.88784679000003</v>
      </c>
      <c r="W1004" s="15">
        <v>289.50872459999999</v>
      </c>
      <c r="X1004" s="15">
        <v>289.75377988000002</v>
      </c>
      <c r="Y1004" s="15">
        <v>287.61844685</v>
      </c>
    </row>
    <row r="1005" spans="1:25" ht="18" thickBot="1" x14ac:dyDescent="0.35">
      <c r="A1005" s="80">
        <v>25</v>
      </c>
      <c r="B1005" s="15">
        <v>287.43837838000002</v>
      </c>
      <c r="C1005" s="15">
        <v>287.43064113000003</v>
      </c>
      <c r="D1005" s="15">
        <v>287.42916725999999</v>
      </c>
      <c r="E1005" s="15">
        <v>287.42905301000002</v>
      </c>
      <c r="F1005" s="15">
        <v>287.42703261999998</v>
      </c>
      <c r="G1005" s="15">
        <v>288.48262467000001</v>
      </c>
      <c r="H1005" s="15">
        <v>289.04462554000003</v>
      </c>
      <c r="I1005" s="15">
        <v>288.36364956</v>
      </c>
      <c r="J1005" s="15">
        <v>287.43189078</v>
      </c>
      <c r="K1005" s="15">
        <v>287.44514217</v>
      </c>
      <c r="L1005" s="15">
        <v>287.45032505</v>
      </c>
      <c r="M1005" s="15">
        <v>287.38343773999998</v>
      </c>
      <c r="N1005" s="19">
        <v>287.35371519</v>
      </c>
      <c r="O1005" s="15">
        <v>286.88495577999998</v>
      </c>
      <c r="P1005" s="15">
        <v>286.95703252999999</v>
      </c>
      <c r="Q1005" s="15">
        <v>286.98770424000003</v>
      </c>
      <c r="R1005" s="15">
        <v>287.58164975</v>
      </c>
      <c r="S1005" s="15">
        <v>288.30230789000001</v>
      </c>
      <c r="T1005" s="15">
        <v>288.82862834999997</v>
      </c>
      <c r="U1005" s="15">
        <v>288.82249413</v>
      </c>
      <c r="V1005" s="15">
        <v>288.59469111999999</v>
      </c>
      <c r="W1005" s="15">
        <v>287.86914767000002</v>
      </c>
      <c r="X1005" s="15">
        <v>286.00432694</v>
      </c>
      <c r="Y1005" s="15">
        <v>287.11332138</v>
      </c>
    </row>
    <row r="1006" spans="1:25" ht="18" thickBot="1" x14ac:dyDescent="0.35">
      <c r="A1006" s="80">
        <v>26</v>
      </c>
      <c r="B1006" s="15">
        <v>288.58517377999999</v>
      </c>
      <c r="C1006" s="15">
        <v>288.26999660000001</v>
      </c>
      <c r="D1006" s="15">
        <v>287.72338300000001</v>
      </c>
      <c r="E1006" s="15">
        <v>287.28518508000002</v>
      </c>
      <c r="F1006" s="15">
        <v>286.85395901999999</v>
      </c>
      <c r="G1006" s="15">
        <v>284.45643114000001</v>
      </c>
      <c r="H1006" s="15">
        <v>283.98138884999997</v>
      </c>
      <c r="I1006" s="15">
        <v>286.97825497999997</v>
      </c>
      <c r="J1006" s="15">
        <v>293.71921967999998</v>
      </c>
      <c r="K1006" s="15">
        <v>295.28628574999999</v>
      </c>
      <c r="L1006" s="15">
        <v>295.53594903999999</v>
      </c>
      <c r="M1006" s="15">
        <v>295.30512804</v>
      </c>
      <c r="N1006" s="19">
        <v>294.37165061000002</v>
      </c>
      <c r="O1006" s="15">
        <v>294.03247708999999</v>
      </c>
      <c r="P1006" s="15">
        <v>292.40479763000002</v>
      </c>
      <c r="Q1006" s="15">
        <v>292.40021925999997</v>
      </c>
      <c r="R1006" s="15">
        <v>293.11486912999999</v>
      </c>
      <c r="S1006" s="15">
        <v>291.41665024999998</v>
      </c>
      <c r="T1006" s="15">
        <v>291.4135263</v>
      </c>
      <c r="U1006" s="15">
        <v>292.82978381999999</v>
      </c>
      <c r="V1006" s="15">
        <v>292.13356083000002</v>
      </c>
      <c r="W1006" s="15">
        <v>289.94570763000002</v>
      </c>
      <c r="X1006" s="15">
        <v>287.47828499000002</v>
      </c>
      <c r="Y1006" s="15">
        <v>289.03798986999999</v>
      </c>
    </row>
    <row r="1007" spans="1:25" ht="18" thickBot="1" x14ac:dyDescent="0.35">
      <c r="A1007" s="80">
        <v>27</v>
      </c>
      <c r="B1007" s="15">
        <v>285.37139638999997</v>
      </c>
      <c r="C1007" s="15">
        <v>285.37163888999999</v>
      </c>
      <c r="D1007" s="15">
        <v>285.37360933999997</v>
      </c>
      <c r="E1007" s="15">
        <v>285.37333332999998</v>
      </c>
      <c r="F1007" s="15">
        <v>287.67591006999999</v>
      </c>
      <c r="G1007" s="15">
        <v>290.88638078000002</v>
      </c>
      <c r="H1007" s="15">
        <v>291.0793544</v>
      </c>
      <c r="I1007" s="15">
        <v>293.32281704000002</v>
      </c>
      <c r="J1007" s="15">
        <v>296.33701281999998</v>
      </c>
      <c r="K1007" s="15">
        <v>296.51443102000002</v>
      </c>
      <c r="L1007" s="15">
        <v>296.96585025000002</v>
      </c>
      <c r="M1007" s="15">
        <v>296.00826037000002</v>
      </c>
      <c r="N1007" s="19">
        <v>296.20488963000003</v>
      </c>
      <c r="O1007" s="15">
        <v>297.11090696999997</v>
      </c>
      <c r="P1007" s="15">
        <v>295.74864339999999</v>
      </c>
      <c r="Q1007" s="15">
        <v>295.75355826999998</v>
      </c>
      <c r="R1007" s="15">
        <v>295.78987654999997</v>
      </c>
      <c r="S1007" s="15">
        <v>294.79159096000001</v>
      </c>
      <c r="T1007" s="15">
        <v>294.59249717</v>
      </c>
      <c r="U1007" s="15">
        <v>294.90825462999999</v>
      </c>
      <c r="V1007" s="15">
        <v>294.14469244999998</v>
      </c>
      <c r="W1007" s="15">
        <v>291.89930492000002</v>
      </c>
      <c r="X1007" s="15">
        <v>291.87160067000002</v>
      </c>
      <c r="Y1007" s="15">
        <v>286.02270067000001</v>
      </c>
    </row>
    <row r="1008" spans="1:25" ht="18" thickBot="1" x14ac:dyDescent="0.35">
      <c r="A1008" s="80">
        <v>28</v>
      </c>
      <c r="B1008" s="15">
        <v>285.69087471</v>
      </c>
      <c r="C1008" s="15">
        <v>285.69660114999999</v>
      </c>
      <c r="D1008" s="15">
        <v>285.69717596999999</v>
      </c>
      <c r="E1008" s="15">
        <v>285.69859697999999</v>
      </c>
      <c r="F1008" s="15">
        <v>287.17593768</v>
      </c>
      <c r="G1008" s="15">
        <v>289.40689871000001</v>
      </c>
      <c r="H1008" s="15">
        <v>292.92590358000001</v>
      </c>
      <c r="I1008" s="15">
        <v>292.06235550000002</v>
      </c>
      <c r="J1008" s="15">
        <v>295.32181329999997</v>
      </c>
      <c r="K1008" s="15">
        <v>297.33809158999998</v>
      </c>
      <c r="L1008" s="15">
        <v>297.57904088999999</v>
      </c>
      <c r="M1008" s="15">
        <v>296.73354578999999</v>
      </c>
      <c r="N1008" s="19">
        <v>296.81809104000001</v>
      </c>
      <c r="O1008" s="15">
        <v>296.44851613999998</v>
      </c>
      <c r="P1008" s="15">
        <v>295.52602970999999</v>
      </c>
      <c r="Q1008" s="15">
        <v>294.82237551999998</v>
      </c>
      <c r="R1008" s="15">
        <v>294.88218317000002</v>
      </c>
      <c r="S1008" s="15">
        <v>295.14983129000001</v>
      </c>
      <c r="T1008" s="15">
        <v>296.57873654000002</v>
      </c>
      <c r="U1008" s="15">
        <v>296.51283138000002</v>
      </c>
      <c r="V1008" s="15">
        <v>295.60569277000002</v>
      </c>
      <c r="W1008" s="15">
        <v>293.18912576000002</v>
      </c>
      <c r="X1008" s="15">
        <v>291.29327071</v>
      </c>
      <c r="Y1008" s="15">
        <v>285.98251747</v>
      </c>
    </row>
    <row r="1009" spans="1:25" ht="18" thickBot="1" x14ac:dyDescent="0.35">
      <c r="A1009" s="80">
        <v>29</v>
      </c>
      <c r="B1009" s="15">
        <v>285.65208828999999</v>
      </c>
      <c r="C1009" s="15">
        <v>285.65290808999998</v>
      </c>
      <c r="D1009" s="15">
        <v>285.65357224000002</v>
      </c>
      <c r="E1009" s="15">
        <v>285.65572080999999</v>
      </c>
      <c r="F1009" s="15">
        <v>286.58091803999997</v>
      </c>
      <c r="G1009" s="15">
        <v>288.49596578000001</v>
      </c>
      <c r="H1009" s="15">
        <v>290.79222049999998</v>
      </c>
      <c r="I1009" s="15">
        <v>289.24181618</v>
      </c>
      <c r="J1009" s="15">
        <v>295.44557513000001</v>
      </c>
      <c r="K1009" s="15">
        <v>298.25388913</v>
      </c>
      <c r="L1009" s="15">
        <v>298.95311715000003</v>
      </c>
      <c r="M1009" s="15">
        <v>298.20051637</v>
      </c>
      <c r="N1009" s="19">
        <v>297.89407897000001</v>
      </c>
      <c r="O1009" s="15">
        <v>296.58124622000003</v>
      </c>
      <c r="P1009" s="15">
        <v>294.17849381000002</v>
      </c>
      <c r="Q1009" s="15">
        <v>293.79297591</v>
      </c>
      <c r="R1009" s="15">
        <v>294.96648819000001</v>
      </c>
      <c r="S1009" s="15">
        <v>293.46699338000002</v>
      </c>
      <c r="T1009" s="15">
        <v>296.09297106000002</v>
      </c>
      <c r="U1009" s="15">
        <v>296.44909908</v>
      </c>
      <c r="V1009" s="15">
        <v>294.56007533000002</v>
      </c>
      <c r="W1009" s="15">
        <v>291.14641245000001</v>
      </c>
      <c r="X1009" s="15">
        <v>286.93737268000001</v>
      </c>
      <c r="Y1009" s="15">
        <v>285.98760341000002</v>
      </c>
    </row>
    <row r="1010" spans="1:25" ht="18" thickBot="1" x14ac:dyDescent="0.35">
      <c r="A1010" s="80">
        <v>30</v>
      </c>
      <c r="B1010" s="15">
        <v>285.59539733999998</v>
      </c>
      <c r="C1010" s="15">
        <v>285.59558736000002</v>
      </c>
      <c r="D1010" s="15">
        <v>285.59576770000001</v>
      </c>
      <c r="E1010" s="15">
        <v>285.59849385000001</v>
      </c>
      <c r="F1010" s="15">
        <v>286.52621740000001</v>
      </c>
      <c r="G1010" s="15">
        <v>289.60638888</v>
      </c>
      <c r="H1010" s="15">
        <v>289.02856415999997</v>
      </c>
      <c r="I1010" s="15">
        <v>288.09695195</v>
      </c>
      <c r="J1010" s="15">
        <v>292.63185157999999</v>
      </c>
      <c r="K1010" s="15">
        <v>294.25263690999998</v>
      </c>
      <c r="L1010" s="15">
        <v>294.35746984999997</v>
      </c>
      <c r="M1010" s="15">
        <v>293.47932695999998</v>
      </c>
      <c r="N1010" s="19">
        <v>293.77903866000003</v>
      </c>
      <c r="O1010" s="15">
        <v>293.09299119999997</v>
      </c>
      <c r="P1010" s="15">
        <v>290.42695643000002</v>
      </c>
      <c r="Q1010" s="15">
        <v>290.92296109</v>
      </c>
      <c r="R1010" s="15">
        <v>291.35747615999998</v>
      </c>
      <c r="S1010" s="15">
        <v>292.79107691000002</v>
      </c>
      <c r="T1010" s="15">
        <v>293.18280715999998</v>
      </c>
      <c r="U1010" s="15">
        <v>293.40227951000003</v>
      </c>
      <c r="V1010" s="15">
        <v>292.05090453000003</v>
      </c>
      <c r="W1010" s="15">
        <v>290.33216091000003</v>
      </c>
      <c r="X1010" s="15">
        <v>287.17256101999999</v>
      </c>
      <c r="Y1010" s="15">
        <v>285.91719239999998</v>
      </c>
    </row>
    <row r="1011" spans="1:25" ht="18" thickBot="1" x14ac:dyDescent="0.35">
      <c r="A1011" s="80">
        <v>31</v>
      </c>
      <c r="B1011" s="15">
        <v>286.09033087</v>
      </c>
      <c r="C1011" s="15">
        <v>286.09044799999998</v>
      </c>
      <c r="D1011" s="15">
        <v>286.08842060000001</v>
      </c>
      <c r="E1011" s="15">
        <v>286.09099929000001</v>
      </c>
      <c r="F1011" s="15">
        <v>287.03924862000002</v>
      </c>
      <c r="G1011" s="15">
        <v>289.13050607000002</v>
      </c>
      <c r="H1011" s="15">
        <v>289.01903544999999</v>
      </c>
      <c r="I1011" s="15">
        <v>288.24902401999998</v>
      </c>
      <c r="J1011" s="15">
        <v>293.73743874000002</v>
      </c>
      <c r="K1011" s="15">
        <v>295.76800537000003</v>
      </c>
      <c r="L1011" s="15">
        <v>296.97682056000002</v>
      </c>
      <c r="M1011" s="15">
        <v>296.90298869999998</v>
      </c>
      <c r="N1011" s="19">
        <v>296.09756981999999</v>
      </c>
      <c r="O1011" s="15">
        <v>294.27709893000002</v>
      </c>
      <c r="P1011" s="15">
        <v>294.36616852999998</v>
      </c>
      <c r="Q1011" s="15">
        <v>292.91828722999998</v>
      </c>
      <c r="R1011" s="15">
        <v>293.65436834000002</v>
      </c>
      <c r="S1011" s="15">
        <v>294.38580302000003</v>
      </c>
      <c r="T1011" s="15">
        <v>293.78312433999997</v>
      </c>
      <c r="U1011" s="15">
        <v>294.86058396999999</v>
      </c>
      <c r="V1011" s="15">
        <v>292.96509498</v>
      </c>
      <c r="W1011" s="15">
        <v>291.24314551999998</v>
      </c>
      <c r="X1011" s="15">
        <v>289.30488621000001</v>
      </c>
      <c r="Y1011" s="15">
        <v>286.42855061</v>
      </c>
    </row>
    <row r="1012" spans="1:25" ht="18" thickBot="1" x14ac:dyDescent="0.35">
      <c r="A1012" s="82"/>
      <c r="B1012" s="82"/>
      <c r="C1012" s="82"/>
      <c r="D1012" s="82"/>
      <c r="E1012" s="82"/>
      <c r="F1012" s="82"/>
      <c r="G1012" s="82"/>
      <c r="H1012" s="82"/>
      <c r="I1012" s="82"/>
      <c r="J1012" s="82"/>
      <c r="K1012" s="82"/>
      <c r="L1012" s="82"/>
      <c r="M1012" s="82"/>
      <c r="N1012" s="82"/>
      <c r="O1012" s="82"/>
      <c r="P1012" s="82"/>
      <c r="Q1012" s="82"/>
      <c r="R1012" s="82"/>
      <c r="S1012" s="82"/>
      <c r="T1012" s="82"/>
      <c r="U1012" s="82"/>
      <c r="V1012" s="82"/>
      <c r="W1012" s="82"/>
      <c r="X1012" s="82"/>
      <c r="Y1012" s="82"/>
    </row>
    <row r="1013" spans="1:25" ht="18" thickBot="1" x14ac:dyDescent="0.35">
      <c r="A1013" s="98" t="s">
        <v>0</v>
      </c>
      <c r="B1013" s="100" t="s">
        <v>98</v>
      </c>
      <c r="C1013" s="101"/>
      <c r="D1013" s="101"/>
      <c r="E1013" s="101"/>
      <c r="F1013" s="101"/>
      <c r="G1013" s="101"/>
      <c r="H1013" s="101"/>
      <c r="I1013" s="101"/>
      <c r="J1013" s="101"/>
      <c r="K1013" s="101"/>
      <c r="L1013" s="101"/>
      <c r="M1013" s="101"/>
      <c r="N1013" s="101"/>
      <c r="O1013" s="101"/>
      <c r="P1013" s="101"/>
      <c r="Q1013" s="101"/>
      <c r="R1013" s="101"/>
      <c r="S1013" s="101"/>
      <c r="T1013" s="101"/>
      <c r="U1013" s="101"/>
      <c r="V1013" s="101"/>
      <c r="W1013" s="101"/>
      <c r="X1013" s="101"/>
      <c r="Y1013" s="102"/>
    </row>
    <row r="1014" spans="1:25" ht="33.75" thickBot="1" x14ac:dyDescent="0.35">
      <c r="A1014" s="99"/>
      <c r="B1014" s="81" t="s">
        <v>1</v>
      </c>
      <c r="C1014" s="81" t="s">
        <v>2</v>
      </c>
      <c r="D1014" s="81" t="s">
        <v>3</v>
      </c>
      <c r="E1014" s="81" t="s">
        <v>4</v>
      </c>
      <c r="F1014" s="81" t="s">
        <v>5</v>
      </c>
      <c r="G1014" s="81" t="s">
        <v>6</v>
      </c>
      <c r="H1014" s="81" t="s">
        <v>7</v>
      </c>
      <c r="I1014" s="81" t="s">
        <v>8</v>
      </c>
      <c r="J1014" s="81" t="s">
        <v>9</v>
      </c>
      <c r="K1014" s="81" t="s">
        <v>10</v>
      </c>
      <c r="L1014" s="81" t="s">
        <v>11</v>
      </c>
      <c r="M1014" s="81" t="s">
        <v>12</v>
      </c>
      <c r="N1014" s="9" t="s">
        <v>13</v>
      </c>
      <c r="O1014" s="79" t="s">
        <v>14</v>
      </c>
      <c r="P1014" s="79" t="s">
        <v>15</v>
      </c>
      <c r="Q1014" s="79" t="s">
        <v>16</v>
      </c>
      <c r="R1014" s="79" t="s">
        <v>17</v>
      </c>
      <c r="S1014" s="79" t="s">
        <v>18</v>
      </c>
      <c r="T1014" s="79" t="s">
        <v>19</v>
      </c>
      <c r="U1014" s="79" t="s">
        <v>20</v>
      </c>
      <c r="V1014" s="79" t="s">
        <v>21</v>
      </c>
      <c r="W1014" s="79" t="s">
        <v>22</v>
      </c>
      <c r="X1014" s="79" t="s">
        <v>23</v>
      </c>
      <c r="Y1014" s="79" t="s">
        <v>24</v>
      </c>
    </row>
    <row r="1015" spans="1:25" ht="18" thickBot="1" x14ac:dyDescent="0.35">
      <c r="A1015" s="80">
        <v>1</v>
      </c>
      <c r="B1015" s="15">
        <v>579.84485633999998</v>
      </c>
      <c r="C1015" s="15">
        <v>579.80902246999995</v>
      </c>
      <c r="D1015" s="15">
        <v>579.79082079</v>
      </c>
      <c r="E1015" s="15">
        <v>579.79152138999996</v>
      </c>
      <c r="F1015" s="15">
        <v>581.56013230999997</v>
      </c>
      <c r="G1015" s="15">
        <v>585.59954202999995</v>
      </c>
      <c r="H1015" s="15">
        <v>584.88563692000002</v>
      </c>
      <c r="I1015" s="15">
        <v>585.00799959999995</v>
      </c>
      <c r="J1015" s="15">
        <v>587.74982141999999</v>
      </c>
      <c r="K1015" s="15">
        <v>587.72119799999996</v>
      </c>
      <c r="L1015" s="15">
        <v>588.11701794999999</v>
      </c>
      <c r="M1015" s="15">
        <v>588.06748184000003</v>
      </c>
      <c r="N1015" s="17">
        <v>587.98457586999996</v>
      </c>
      <c r="O1015" s="18">
        <v>587.98646159999998</v>
      </c>
      <c r="P1015" s="18">
        <v>585.84978117000003</v>
      </c>
      <c r="Q1015" s="18">
        <v>586.00748233000002</v>
      </c>
      <c r="R1015" s="18">
        <v>585.02267346999997</v>
      </c>
      <c r="S1015" s="18">
        <v>584.71617054000001</v>
      </c>
      <c r="T1015" s="18">
        <v>585.10231992000001</v>
      </c>
      <c r="U1015" s="18">
        <v>585.43778322000003</v>
      </c>
      <c r="V1015" s="18">
        <v>584.98881520999998</v>
      </c>
      <c r="W1015" s="18">
        <v>585.75095234000003</v>
      </c>
      <c r="X1015" s="18">
        <v>585.72401857</v>
      </c>
      <c r="Y1015" s="18">
        <v>579.37153479999995</v>
      </c>
    </row>
    <row r="1016" spans="1:25" ht="18" thickBot="1" x14ac:dyDescent="0.35">
      <c r="A1016" s="80">
        <v>2</v>
      </c>
      <c r="B1016" s="15">
        <v>580.58177149999995</v>
      </c>
      <c r="C1016" s="15">
        <v>580.59950351999998</v>
      </c>
      <c r="D1016" s="15">
        <v>579.87215935999996</v>
      </c>
      <c r="E1016" s="15">
        <v>579.81416915</v>
      </c>
      <c r="F1016" s="15">
        <v>579.86193130000004</v>
      </c>
      <c r="G1016" s="15">
        <v>579.55614300000002</v>
      </c>
      <c r="H1016" s="15">
        <v>578.65975112000001</v>
      </c>
      <c r="I1016" s="15">
        <v>578.64681370999995</v>
      </c>
      <c r="J1016" s="15">
        <v>577.30666769000004</v>
      </c>
      <c r="K1016" s="15">
        <v>576.34407024999996</v>
      </c>
      <c r="L1016" s="15">
        <v>576.35151325000004</v>
      </c>
      <c r="M1016" s="15">
        <v>576.33630886000003</v>
      </c>
      <c r="N1016" s="19">
        <v>576.31864538000002</v>
      </c>
      <c r="O1016" s="15">
        <v>576.32060735000005</v>
      </c>
      <c r="P1016" s="15">
        <v>576.34144343000003</v>
      </c>
      <c r="Q1016" s="15">
        <v>576.13213099999996</v>
      </c>
      <c r="R1016" s="15">
        <v>576.26315461000002</v>
      </c>
      <c r="S1016" s="15">
        <v>578.36269666999999</v>
      </c>
      <c r="T1016" s="15">
        <v>578.36412867000001</v>
      </c>
      <c r="U1016" s="15">
        <v>576.26274879000005</v>
      </c>
      <c r="V1016" s="15">
        <v>576.57145934000005</v>
      </c>
      <c r="W1016" s="15">
        <v>577.13918179999996</v>
      </c>
      <c r="X1016" s="15">
        <v>576.50486432000002</v>
      </c>
      <c r="Y1016" s="15">
        <v>577.94475474000001</v>
      </c>
    </row>
    <row r="1017" spans="1:25" ht="18" thickBot="1" x14ac:dyDescent="0.35">
      <c r="A1017" s="80">
        <v>3</v>
      </c>
      <c r="B1017" s="15">
        <v>571.77721006000002</v>
      </c>
      <c r="C1017" s="15">
        <v>571.88299830000005</v>
      </c>
      <c r="D1017" s="15">
        <v>571.88070162999998</v>
      </c>
      <c r="E1017" s="15">
        <v>571.89128857000003</v>
      </c>
      <c r="F1017" s="15">
        <v>571.89067897999996</v>
      </c>
      <c r="G1017" s="15">
        <v>571.88915999999995</v>
      </c>
      <c r="H1017" s="15">
        <v>573.78650508999999</v>
      </c>
      <c r="I1017" s="15">
        <v>572.56345939000005</v>
      </c>
      <c r="J1017" s="15">
        <v>574.72244716</v>
      </c>
      <c r="K1017" s="15">
        <v>574.57673418000002</v>
      </c>
      <c r="L1017" s="15">
        <v>574.53365726000004</v>
      </c>
      <c r="M1017" s="15">
        <v>574.53933477999999</v>
      </c>
      <c r="N1017" s="19">
        <v>574.53635099999997</v>
      </c>
      <c r="O1017" s="15">
        <v>574.52870372999996</v>
      </c>
      <c r="P1017" s="15">
        <v>572.66154042999995</v>
      </c>
      <c r="Q1017" s="15">
        <v>572.23565670000005</v>
      </c>
      <c r="R1017" s="15">
        <v>573.84698056000002</v>
      </c>
      <c r="S1017" s="15">
        <v>573.22493970999994</v>
      </c>
      <c r="T1017" s="15">
        <v>573.22455973000001</v>
      </c>
      <c r="U1017" s="15">
        <v>573.22794839999995</v>
      </c>
      <c r="V1017" s="15">
        <v>569.86864625999999</v>
      </c>
      <c r="W1017" s="15">
        <v>568.31108733999997</v>
      </c>
      <c r="X1017" s="15">
        <v>570.71415194999997</v>
      </c>
      <c r="Y1017" s="15">
        <v>571.88002291999999</v>
      </c>
    </row>
    <row r="1018" spans="1:25" ht="18" thickBot="1" x14ac:dyDescent="0.35">
      <c r="A1018" s="80">
        <v>4</v>
      </c>
      <c r="B1018" s="15">
        <v>571.26270378000004</v>
      </c>
      <c r="C1018" s="15">
        <v>571.27118290999999</v>
      </c>
      <c r="D1018" s="15">
        <v>571.27780495000002</v>
      </c>
      <c r="E1018" s="15">
        <v>571.28391265000005</v>
      </c>
      <c r="F1018" s="15">
        <v>571.28497245000005</v>
      </c>
      <c r="G1018" s="15">
        <v>571.27826260999996</v>
      </c>
      <c r="H1018" s="15">
        <v>571.24586147000002</v>
      </c>
      <c r="I1018" s="15">
        <v>570.65897634999999</v>
      </c>
      <c r="J1018" s="15">
        <v>570.03102236999996</v>
      </c>
      <c r="K1018" s="15">
        <v>570.01625103000003</v>
      </c>
      <c r="L1018" s="15">
        <v>570.00577815999998</v>
      </c>
      <c r="M1018" s="15">
        <v>570.00107362000006</v>
      </c>
      <c r="N1018" s="19">
        <v>570.00976247999995</v>
      </c>
      <c r="O1018" s="15">
        <v>570.01472088000003</v>
      </c>
      <c r="P1018" s="15">
        <v>568.18017712999995</v>
      </c>
      <c r="Q1018" s="15">
        <v>567.71252969</v>
      </c>
      <c r="R1018" s="15">
        <v>568.73118761000001</v>
      </c>
      <c r="S1018" s="15">
        <v>568.65777650999996</v>
      </c>
      <c r="T1018" s="15">
        <v>568.65498282999999</v>
      </c>
      <c r="U1018" s="15">
        <v>569.51338995000003</v>
      </c>
      <c r="V1018" s="15">
        <v>569.59228254000004</v>
      </c>
      <c r="W1018" s="15">
        <v>567.76504746000001</v>
      </c>
      <c r="X1018" s="15">
        <v>570.71644149999997</v>
      </c>
      <c r="Y1018" s="15">
        <v>571.25907185000005</v>
      </c>
    </row>
    <row r="1019" spans="1:25" ht="18" thickBot="1" x14ac:dyDescent="0.35">
      <c r="A1019" s="80">
        <v>5</v>
      </c>
      <c r="B1019" s="15">
        <v>576.35689289000004</v>
      </c>
      <c r="C1019" s="15">
        <v>576.27376225</v>
      </c>
      <c r="D1019" s="15">
        <v>576.26440330000003</v>
      </c>
      <c r="E1019" s="15">
        <v>576.25792622999995</v>
      </c>
      <c r="F1019" s="15">
        <v>576.27320101999999</v>
      </c>
      <c r="G1019" s="15">
        <v>578.06672361999995</v>
      </c>
      <c r="H1019" s="15">
        <v>580.11583564</v>
      </c>
      <c r="I1019" s="15">
        <v>580.21903832999999</v>
      </c>
      <c r="J1019" s="15">
        <v>578.96459351999999</v>
      </c>
      <c r="K1019" s="15">
        <v>579.23906951000004</v>
      </c>
      <c r="L1019" s="15">
        <v>579.19589323000002</v>
      </c>
      <c r="M1019" s="15">
        <v>579.52470725000001</v>
      </c>
      <c r="N1019" s="19">
        <v>579.48955058000001</v>
      </c>
      <c r="O1019" s="15">
        <v>579.48903709000001</v>
      </c>
      <c r="P1019" s="15">
        <v>577.58998703999998</v>
      </c>
      <c r="Q1019" s="15">
        <v>577.70249135999995</v>
      </c>
      <c r="R1019" s="15">
        <v>576.47960867999996</v>
      </c>
      <c r="S1019" s="15">
        <v>577.30932206</v>
      </c>
      <c r="T1019" s="15">
        <v>577.63225999999997</v>
      </c>
      <c r="U1019" s="15">
        <v>576.92947704999995</v>
      </c>
      <c r="V1019" s="15">
        <v>576.92640643000004</v>
      </c>
      <c r="W1019" s="15">
        <v>577.52040551000005</v>
      </c>
      <c r="X1019" s="15">
        <v>578.21006385999999</v>
      </c>
      <c r="Y1019" s="15">
        <v>577.75995009999997</v>
      </c>
    </row>
    <row r="1020" spans="1:25" ht="18" thickBot="1" x14ac:dyDescent="0.35">
      <c r="A1020" s="80">
        <v>6</v>
      </c>
      <c r="B1020" s="15">
        <v>575.23825042999999</v>
      </c>
      <c r="C1020" s="15">
        <v>575.22354676999998</v>
      </c>
      <c r="D1020" s="15">
        <v>575.21662163999997</v>
      </c>
      <c r="E1020" s="15">
        <v>575.21112531999995</v>
      </c>
      <c r="F1020" s="15">
        <v>575.22258237000005</v>
      </c>
      <c r="G1020" s="15">
        <v>577.37968388000002</v>
      </c>
      <c r="H1020" s="15">
        <v>579.82775815000002</v>
      </c>
      <c r="I1020" s="15">
        <v>579.22875673999999</v>
      </c>
      <c r="J1020" s="15">
        <v>577.98024630999998</v>
      </c>
      <c r="K1020" s="15">
        <v>578.03535295999995</v>
      </c>
      <c r="L1020" s="15">
        <v>578.04954255999996</v>
      </c>
      <c r="M1020" s="15">
        <v>578.03560615000004</v>
      </c>
      <c r="N1020" s="19">
        <v>578.00848378000001</v>
      </c>
      <c r="O1020" s="15">
        <v>578.00861080000004</v>
      </c>
      <c r="P1020" s="15">
        <v>577.07638411999994</v>
      </c>
      <c r="Q1020" s="15">
        <v>577.18159814000001</v>
      </c>
      <c r="R1020" s="15">
        <v>576.54750879999995</v>
      </c>
      <c r="S1020" s="15">
        <v>575.92020560000003</v>
      </c>
      <c r="T1020" s="15">
        <v>575.91390346000003</v>
      </c>
      <c r="U1020" s="15">
        <v>576.54563469000004</v>
      </c>
      <c r="V1020" s="15">
        <v>575.51238739999997</v>
      </c>
      <c r="W1020" s="15">
        <v>576.10864709999998</v>
      </c>
      <c r="X1020" s="15">
        <v>576.11093546999996</v>
      </c>
      <c r="Y1020" s="15">
        <v>577.35869951999996</v>
      </c>
    </row>
    <row r="1021" spans="1:25" ht="18" thickBot="1" x14ac:dyDescent="0.35">
      <c r="A1021" s="80">
        <v>7</v>
      </c>
      <c r="B1021" s="15">
        <v>579.97213008999995</v>
      </c>
      <c r="C1021" s="15">
        <v>579.95595539999999</v>
      </c>
      <c r="D1021" s="15">
        <v>579.94406097000001</v>
      </c>
      <c r="E1021" s="15">
        <v>579.93984545000001</v>
      </c>
      <c r="F1021" s="15">
        <v>579.96601282999995</v>
      </c>
      <c r="G1021" s="15">
        <v>581.11272866000002</v>
      </c>
      <c r="H1021" s="15">
        <v>579.68508655000005</v>
      </c>
      <c r="I1021" s="15">
        <v>579.01590337000005</v>
      </c>
      <c r="J1021" s="15">
        <v>577.75104552000005</v>
      </c>
      <c r="K1021" s="15">
        <v>577.66731887000003</v>
      </c>
      <c r="L1021" s="15">
        <v>577.61472297</v>
      </c>
      <c r="M1021" s="15">
        <v>577.59723905999999</v>
      </c>
      <c r="N1021" s="19">
        <v>577.57913840000003</v>
      </c>
      <c r="O1021" s="15">
        <v>577.57573794999996</v>
      </c>
      <c r="P1021" s="15">
        <v>576.63151725</v>
      </c>
      <c r="Q1021" s="15">
        <v>576.69694002000006</v>
      </c>
      <c r="R1021" s="15">
        <v>576.19667548999996</v>
      </c>
      <c r="S1021" s="15">
        <v>575.57941378999999</v>
      </c>
      <c r="T1021" s="15">
        <v>575.58657834999997</v>
      </c>
      <c r="U1021" s="15">
        <v>576.20614713999998</v>
      </c>
      <c r="V1021" s="15">
        <v>576.29526812999995</v>
      </c>
      <c r="W1021" s="15">
        <v>572.74280156999998</v>
      </c>
      <c r="X1021" s="15">
        <v>574.00687074999996</v>
      </c>
      <c r="Y1021" s="15">
        <v>576.18286130000001</v>
      </c>
    </row>
    <row r="1022" spans="1:25" ht="18" thickBot="1" x14ac:dyDescent="0.35">
      <c r="A1022" s="80">
        <v>8</v>
      </c>
      <c r="B1022" s="15">
        <v>572.37250928000003</v>
      </c>
      <c r="C1022" s="15">
        <v>572.44131620999997</v>
      </c>
      <c r="D1022" s="15">
        <v>572.43652781000003</v>
      </c>
      <c r="E1022" s="15">
        <v>572.43992118000006</v>
      </c>
      <c r="F1022" s="15">
        <v>572.43423317999998</v>
      </c>
      <c r="G1022" s="15">
        <v>572.42667154000003</v>
      </c>
      <c r="H1022" s="15">
        <v>572.42180398000005</v>
      </c>
      <c r="I1022" s="15">
        <v>571.83944857999995</v>
      </c>
      <c r="J1022" s="15">
        <v>570.57261993999998</v>
      </c>
      <c r="K1022" s="15">
        <v>572.83108557000003</v>
      </c>
      <c r="L1022" s="15">
        <v>572.80174896999995</v>
      </c>
      <c r="M1022" s="15">
        <v>572.80636417000005</v>
      </c>
      <c r="N1022" s="19">
        <v>572.80414149000001</v>
      </c>
      <c r="O1022" s="15">
        <v>572.80690659000004</v>
      </c>
      <c r="P1022" s="15">
        <v>572.81601991000002</v>
      </c>
      <c r="Q1022" s="15">
        <v>572.82632672</v>
      </c>
      <c r="R1022" s="15">
        <v>572.20014420999996</v>
      </c>
      <c r="S1022" s="15">
        <v>570.98627644999999</v>
      </c>
      <c r="T1022" s="15">
        <v>570.97723466000002</v>
      </c>
      <c r="U1022" s="15">
        <v>571.58271623999997</v>
      </c>
      <c r="V1022" s="15">
        <v>572.19881098999997</v>
      </c>
      <c r="W1022" s="15">
        <v>571.18535467000004</v>
      </c>
      <c r="X1022" s="15">
        <v>571.85787715000004</v>
      </c>
      <c r="Y1022" s="15">
        <v>572.43485787999998</v>
      </c>
    </row>
    <row r="1023" spans="1:25" ht="18" thickBot="1" x14ac:dyDescent="0.35">
      <c r="A1023" s="80">
        <v>9</v>
      </c>
      <c r="B1023" s="15">
        <v>572.43729132999999</v>
      </c>
      <c r="C1023" s="15">
        <v>572.43789846000004</v>
      </c>
      <c r="D1023" s="15">
        <v>572.43725131999997</v>
      </c>
      <c r="E1023" s="15">
        <v>572.43403327999999</v>
      </c>
      <c r="F1023" s="15">
        <v>572.43288031999998</v>
      </c>
      <c r="G1023" s="15">
        <v>572.43000596000002</v>
      </c>
      <c r="H1023" s="15">
        <v>571.15914434000001</v>
      </c>
      <c r="I1023" s="15">
        <v>571.73928216000002</v>
      </c>
      <c r="J1023" s="15">
        <v>573.95501522999996</v>
      </c>
      <c r="K1023" s="15">
        <v>573.79743956000004</v>
      </c>
      <c r="L1023" s="15">
        <v>573.74614588999998</v>
      </c>
      <c r="M1023" s="15">
        <v>573.7514602</v>
      </c>
      <c r="N1023" s="19">
        <v>573.74702028000002</v>
      </c>
      <c r="O1023" s="15">
        <v>573.74533713000005</v>
      </c>
      <c r="P1023" s="15">
        <v>575.93667426000002</v>
      </c>
      <c r="Q1023" s="15">
        <v>575.30693057999997</v>
      </c>
      <c r="R1023" s="15">
        <v>574.82546724999997</v>
      </c>
      <c r="S1023" s="15">
        <v>574.25862098000005</v>
      </c>
      <c r="T1023" s="15">
        <v>574.2619469</v>
      </c>
      <c r="U1023" s="15">
        <v>574.25243309999996</v>
      </c>
      <c r="V1023" s="15">
        <v>574.81653333999998</v>
      </c>
      <c r="W1023" s="15">
        <v>573.28157532</v>
      </c>
      <c r="X1023" s="15">
        <v>572.33518458000003</v>
      </c>
      <c r="Y1023" s="15">
        <v>572.43018273999996</v>
      </c>
    </row>
    <row r="1024" spans="1:25" ht="18" thickBot="1" x14ac:dyDescent="0.35">
      <c r="A1024" s="80">
        <v>10</v>
      </c>
      <c r="B1024" s="15">
        <v>572.44764639000005</v>
      </c>
      <c r="C1024" s="15">
        <v>572.44723149000004</v>
      </c>
      <c r="D1024" s="15">
        <v>572.45406704000004</v>
      </c>
      <c r="E1024" s="15">
        <v>572.45407288000001</v>
      </c>
      <c r="F1024" s="15">
        <v>572.45047036999995</v>
      </c>
      <c r="G1024" s="15">
        <v>572.44417109000005</v>
      </c>
      <c r="H1024" s="15">
        <v>571.18819169000005</v>
      </c>
      <c r="I1024" s="15">
        <v>571.76456492</v>
      </c>
      <c r="J1024" s="15">
        <v>573.96756288999995</v>
      </c>
      <c r="K1024" s="15">
        <v>573.94561023000006</v>
      </c>
      <c r="L1024" s="15">
        <v>573.95131478999997</v>
      </c>
      <c r="M1024" s="15">
        <v>573.95228964</v>
      </c>
      <c r="N1024" s="19">
        <v>573.94888911999999</v>
      </c>
      <c r="O1024" s="15">
        <v>573.94875217000003</v>
      </c>
      <c r="P1024" s="15">
        <v>576.16283684999996</v>
      </c>
      <c r="Q1024" s="15">
        <v>575.47587376000001</v>
      </c>
      <c r="R1024" s="15">
        <v>574.82913613999995</v>
      </c>
      <c r="S1024" s="15">
        <v>574.26712445999999</v>
      </c>
      <c r="T1024" s="15">
        <v>574.27005115999998</v>
      </c>
      <c r="U1024" s="15">
        <v>574.26030141000001</v>
      </c>
      <c r="V1024" s="15">
        <v>574.82245883999997</v>
      </c>
      <c r="W1024" s="15">
        <v>573.29363569999998</v>
      </c>
      <c r="X1024" s="15">
        <v>572.35431577999998</v>
      </c>
      <c r="Y1024" s="15">
        <v>572.44544213999995</v>
      </c>
    </row>
    <row r="1025" spans="1:25" ht="18" thickBot="1" x14ac:dyDescent="0.35">
      <c r="A1025" s="80">
        <v>11</v>
      </c>
      <c r="B1025" s="15">
        <v>572.43452435999995</v>
      </c>
      <c r="C1025" s="15">
        <v>572.43651695999995</v>
      </c>
      <c r="D1025" s="15">
        <v>572.43362307999996</v>
      </c>
      <c r="E1025" s="15">
        <v>572.43058670999994</v>
      </c>
      <c r="F1025" s="15">
        <v>572.43113473999995</v>
      </c>
      <c r="G1025" s="15">
        <v>572.43026582000005</v>
      </c>
      <c r="H1025" s="15">
        <v>572.50101729999994</v>
      </c>
      <c r="I1025" s="15">
        <v>571.85185717000002</v>
      </c>
      <c r="J1025" s="15">
        <v>572.83002352000005</v>
      </c>
      <c r="K1025" s="15">
        <v>572.66202983000005</v>
      </c>
      <c r="L1025" s="15">
        <v>572.60786221000001</v>
      </c>
      <c r="M1025" s="15">
        <v>572.61300504999997</v>
      </c>
      <c r="N1025" s="19">
        <v>572.61161408999999</v>
      </c>
      <c r="O1025" s="15">
        <v>574.85653129000002</v>
      </c>
      <c r="P1025" s="15">
        <v>575.93277266999996</v>
      </c>
      <c r="Q1025" s="15">
        <v>575.96867511000005</v>
      </c>
      <c r="R1025" s="15">
        <v>576.12904286000003</v>
      </c>
      <c r="S1025" s="15">
        <v>574.25677728000005</v>
      </c>
      <c r="T1025" s="15">
        <v>574.26106075999996</v>
      </c>
      <c r="U1025" s="15">
        <v>574.25651527000002</v>
      </c>
      <c r="V1025" s="15">
        <v>574.82209647000002</v>
      </c>
      <c r="W1025" s="15">
        <v>575.04962545000001</v>
      </c>
      <c r="X1025" s="15">
        <v>574.15625222999995</v>
      </c>
      <c r="Y1025" s="15">
        <v>572.42778000999999</v>
      </c>
    </row>
    <row r="1026" spans="1:25" ht="18" thickBot="1" x14ac:dyDescent="0.35">
      <c r="A1026" s="80">
        <v>12</v>
      </c>
      <c r="B1026" s="15">
        <v>577.12955761000001</v>
      </c>
      <c r="C1026" s="15">
        <v>577.03624519000005</v>
      </c>
      <c r="D1026" s="15">
        <v>577.02468389000001</v>
      </c>
      <c r="E1026" s="15">
        <v>577.02531692000002</v>
      </c>
      <c r="F1026" s="15">
        <v>577.03836021999996</v>
      </c>
      <c r="G1026" s="15">
        <v>577.07551896999996</v>
      </c>
      <c r="H1026" s="15">
        <v>575.14048579999996</v>
      </c>
      <c r="I1026" s="15">
        <v>580.49943751000001</v>
      </c>
      <c r="J1026" s="15">
        <v>579.13597101000005</v>
      </c>
      <c r="K1026" s="15">
        <v>579.20047821000003</v>
      </c>
      <c r="L1026" s="15">
        <v>579.20670500000006</v>
      </c>
      <c r="M1026" s="15">
        <v>579.20034785999997</v>
      </c>
      <c r="N1026" s="19">
        <v>579.17297279000002</v>
      </c>
      <c r="O1026" s="15">
        <v>579.15998144000002</v>
      </c>
      <c r="P1026" s="15">
        <v>580.15775470000005</v>
      </c>
      <c r="Q1026" s="15">
        <v>580.13161243000002</v>
      </c>
      <c r="R1026" s="15">
        <v>580.16466222999998</v>
      </c>
      <c r="S1026" s="15">
        <v>578.83863396000004</v>
      </c>
      <c r="T1026" s="15">
        <v>578.86090665999996</v>
      </c>
      <c r="U1026" s="15">
        <v>578.83308069999998</v>
      </c>
      <c r="V1026" s="15">
        <v>580.17311930999995</v>
      </c>
      <c r="W1026" s="15">
        <v>579.08846750999999</v>
      </c>
      <c r="X1026" s="15">
        <v>577.22961470999996</v>
      </c>
      <c r="Y1026" s="15">
        <v>576.45437690999995</v>
      </c>
    </row>
    <row r="1027" spans="1:25" ht="18" thickBot="1" x14ac:dyDescent="0.35">
      <c r="A1027" s="80">
        <v>13</v>
      </c>
      <c r="B1027" s="15">
        <v>576.95787356999995</v>
      </c>
      <c r="C1027" s="15">
        <v>576.93008408000003</v>
      </c>
      <c r="D1027" s="15">
        <v>576.91938378999998</v>
      </c>
      <c r="E1027" s="15">
        <v>576.91862216000004</v>
      </c>
      <c r="F1027" s="15">
        <v>576.92934389000004</v>
      </c>
      <c r="G1027" s="15">
        <v>576.96783670000002</v>
      </c>
      <c r="H1027" s="15">
        <v>575.70631125</v>
      </c>
      <c r="I1027" s="15">
        <v>575.88956336000001</v>
      </c>
      <c r="J1027" s="15">
        <v>577.99520939000001</v>
      </c>
      <c r="K1027" s="15">
        <v>577.88043134999998</v>
      </c>
      <c r="L1027" s="15">
        <v>577.82765347999998</v>
      </c>
      <c r="M1027" s="15">
        <v>577.82320686000003</v>
      </c>
      <c r="N1027" s="19">
        <v>577.80268405000004</v>
      </c>
      <c r="O1027" s="15">
        <v>577.79312503999995</v>
      </c>
      <c r="P1027" s="15">
        <v>577.78639549000002</v>
      </c>
      <c r="Q1027" s="15">
        <v>577.83268751000003</v>
      </c>
      <c r="R1027" s="15">
        <v>577.98987901999999</v>
      </c>
      <c r="S1027" s="15">
        <v>576.69202327000005</v>
      </c>
      <c r="T1027" s="15">
        <v>576.70651858999997</v>
      </c>
      <c r="U1027" s="15">
        <v>576.68700746000002</v>
      </c>
      <c r="V1027" s="15">
        <v>576.66744773000005</v>
      </c>
      <c r="W1027" s="15">
        <v>577.93185047999998</v>
      </c>
      <c r="X1027" s="15">
        <v>578.47370817000001</v>
      </c>
      <c r="Y1027" s="15">
        <v>576.97845978999999</v>
      </c>
    </row>
    <row r="1028" spans="1:25" ht="18" thickBot="1" x14ac:dyDescent="0.35">
      <c r="A1028" s="80">
        <v>14</v>
      </c>
      <c r="B1028" s="15">
        <v>580.04419772000006</v>
      </c>
      <c r="C1028" s="15">
        <v>579.95196678000002</v>
      </c>
      <c r="D1028" s="15">
        <v>579.94033277999995</v>
      </c>
      <c r="E1028" s="15">
        <v>579.94542719000003</v>
      </c>
      <c r="F1028" s="15">
        <v>579.96525288999999</v>
      </c>
      <c r="G1028" s="15">
        <v>580.02015124000002</v>
      </c>
      <c r="H1028" s="15">
        <v>578.72111374999997</v>
      </c>
      <c r="I1028" s="15">
        <v>577.40201092999996</v>
      </c>
      <c r="J1028" s="15">
        <v>577.49227928000005</v>
      </c>
      <c r="K1028" s="15">
        <v>577.54656709999995</v>
      </c>
      <c r="L1028" s="15">
        <v>577.54912975000002</v>
      </c>
      <c r="M1028" s="15">
        <v>577.54242699999998</v>
      </c>
      <c r="N1028" s="19">
        <v>577.52530535999995</v>
      </c>
      <c r="O1028" s="15">
        <v>577.50449301000003</v>
      </c>
      <c r="P1028" s="15">
        <v>576.51821666000001</v>
      </c>
      <c r="Q1028" s="15">
        <v>576.50589464999996</v>
      </c>
      <c r="R1028" s="15">
        <v>574.59555863000003</v>
      </c>
      <c r="S1028" s="15">
        <v>573.98733787000003</v>
      </c>
      <c r="T1028" s="15">
        <v>573.99624045999997</v>
      </c>
      <c r="U1028" s="15">
        <v>574.91459326999995</v>
      </c>
      <c r="V1028" s="15">
        <v>575.21868368000003</v>
      </c>
      <c r="W1028" s="15">
        <v>575.82901148999997</v>
      </c>
      <c r="X1028" s="15">
        <v>578.41621898000005</v>
      </c>
      <c r="Y1028" s="15">
        <v>580.07679024000004</v>
      </c>
    </row>
    <row r="1029" spans="1:25" ht="18" thickBot="1" x14ac:dyDescent="0.35">
      <c r="A1029" s="80">
        <v>15</v>
      </c>
      <c r="B1029" s="15">
        <v>580.90090788999998</v>
      </c>
      <c r="C1029" s="15">
        <v>580.86319126000001</v>
      </c>
      <c r="D1029" s="15">
        <v>580.83828334999998</v>
      </c>
      <c r="E1029" s="15">
        <v>580.84662287000003</v>
      </c>
      <c r="F1029" s="15">
        <v>580.87356498999998</v>
      </c>
      <c r="G1029" s="15">
        <v>582.15034288000004</v>
      </c>
      <c r="H1029" s="15">
        <v>580.83971761999999</v>
      </c>
      <c r="I1029" s="15">
        <v>579.13646276999998</v>
      </c>
      <c r="J1029" s="15">
        <v>579.25448091999999</v>
      </c>
      <c r="K1029" s="15">
        <v>579.32234419999997</v>
      </c>
      <c r="L1029" s="15">
        <v>579.32874144000004</v>
      </c>
      <c r="M1029" s="15">
        <v>579.18368104000001</v>
      </c>
      <c r="N1029" s="19">
        <v>579.09379037999997</v>
      </c>
      <c r="O1029" s="15">
        <v>579.08111873999997</v>
      </c>
      <c r="P1029" s="15">
        <v>579.07229768000002</v>
      </c>
      <c r="Q1029" s="15">
        <v>579.11846177999996</v>
      </c>
      <c r="R1029" s="15">
        <v>578.92259874000001</v>
      </c>
      <c r="S1029" s="15">
        <v>578.26269481999998</v>
      </c>
      <c r="T1029" s="15">
        <v>577.08714137000004</v>
      </c>
      <c r="U1029" s="15">
        <v>577.07255420000001</v>
      </c>
      <c r="V1029" s="15">
        <v>577.04435937000005</v>
      </c>
      <c r="W1029" s="15">
        <v>579.053673</v>
      </c>
      <c r="X1029" s="15">
        <v>580.32464058999994</v>
      </c>
      <c r="Y1029" s="15">
        <v>580.97246285999995</v>
      </c>
    </row>
    <row r="1030" spans="1:25" ht="18" thickBot="1" x14ac:dyDescent="0.35">
      <c r="A1030" s="80">
        <v>16</v>
      </c>
      <c r="B1030" s="15">
        <v>580.88784711999995</v>
      </c>
      <c r="C1030" s="15">
        <v>580.84495572000003</v>
      </c>
      <c r="D1030" s="15">
        <v>580.81221361999997</v>
      </c>
      <c r="E1030" s="15">
        <v>580.82488763000003</v>
      </c>
      <c r="F1030" s="15">
        <v>580.84114883999996</v>
      </c>
      <c r="G1030" s="15">
        <v>580.88355286000001</v>
      </c>
      <c r="H1030" s="15">
        <v>579.58581218999996</v>
      </c>
      <c r="I1030" s="15">
        <v>577.90879100999996</v>
      </c>
      <c r="J1030" s="15">
        <v>578.01320583999996</v>
      </c>
      <c r="K1030" s="15">
        <v>578.05231667999999</v>
      </c>
      <c r="L1030" s="15">
        <v>578.05911266999999</v>
      </c>
      <c r="M1030" s="15">
        <v>578.04975681999997</v>
      </c>
      <c r="N1030" s="19">
        <v>578.03233073000001</v>
      </c>
      <c r="O1030" s="15">
        <v>577.99001725999995</v>
      </c>
      <c r="P1030" s="15">
        <v>579.01017162999995</v>
      </c>
      <c r="Q1030" s="15">
        <v>578.95812925999996</v>
      </c>
      <c r="R1030" s="15">
        <v>578.60237567000001</v>
      </c>
      <c r="S1030" s="15">
        <v>577.95095055000002</v>
      </c>
      <c r="T1030" s="15">
        <v>580.07056105000004</v>
      </c>
      <c r="U1030" s="15">
        <v>580.03177309</v>
      </c>
      <c r="V1030" s="15">
        <v>579.98878678000005</v>
      </c>
      <c r="W1030" s="15">
        <v>582.05628272000001</v>
      </c>
      <c r="X1030" s="15">
        <v>580.18265088999999</v>
      </c>
      <c r="Y1030" s="15">
        <v>580.83371817</v>
      </c>
    </row>
    <row r="1031" spans="1:25" ht="18" thickBot="1" x14ac:dyDescent="0.35">
      <c r="A1031" s="80">
        <v>17</v>
      </c>
      <c r="B1031" s="15">
        <v>572.78832581999995</v>
      </c>
      <c r="C1031" s="15">
        <v>572.88979413000004</v>
      </c>
      <c r="D1031" s="15">
        <v>572.88908604999995</v>
      </c>
      <c r="E1031" s="15">
        <v>572.89357534999999</v>
      </c>
      <c r="F1031" s="15">
        <v>572.89324754999996</v>
      </c>
      <c r="G1031" s="15">
        <v>572.89628954</v>
      </c>
      <c r="H1031" s="15">
        <v>572.90109589999997</v>
      </c>
      <c r="I1031" s="15">
        <v>576.894631</v>
      </c>
      <c r="J1031" s="15">
        <v>581.27688742999999</v>
      </c>
      <c r="K1031" s="15">
        <v>579.83669343999998</v>
      </c>
      <c r="L1031" s="15">
        <v>579.86168735000001</v>
      </c>
      <c r="M1031" s="15">
        <v>579.73481780999998</v>
      </c>
      <c r="N1031" s="19">
        <v>578.66708652</v>
      </c>
      <c r="O1031" s="15">
        <v>578.66783850000002</v>
      </c>
      <c r="P1031" s="15">
        <v>577.65475834999995</v>
      </c>
      <c r="Q1031" s="15">
        <v>577.6679034</v>
      </c>
      <c r="R1031" s="15">
        <v>576.49589963999995</v>
      </c>
      <c r="S1031" s="15">
        <v>576.53015546999995</v>
      </c>
      <c r="T1031" s="15">
        <v>576.54988536999997</v>
      </c>
      <c r="U1031" s="15">
        <v>577.89054513999997</v>
      </c>
      <c r="V1031" s="15">
        <v>577.86564395000005</v>
      </c>
      <c r="W1031" s="15">
        <v>579.29448734000005</v>
      </c>
      <c r="X1031" s="15">
        <v>576.53602350000006</v>
      </c>
      <c r="Y1031" s="15">
        <v>572.91526610000005</v>
      </c>
    </row>
    <row r="1032" spans="1:25" ht="18" thickBot="1" x14ac:dyDescent="0.35">
      <c r="A1032" s="80">
        <v>18</v>
      </c>
      <c r="B1032" s="15">
        <v>572.89505377</v>
      </c>
      <c r="C1032" s="15">
        <v>572.89608020000003</v>
      </c>
      <c r="D1032" s="15">
        <v>572.89135293000004</v>
      </c>
      <c r="E1032" s="15">
        <v>572.89313117999995</v>
      </c>
      <c r="F1032" s="15">
        <v>572.89320944999997</v>
      </c>
      <c r="G1032" s="15">
        <v>572.89197385</v>
      </c>
      <c r="H1032" s="15">
        <v>572.89000784999996</v>
      </c>
      <c r="I1032" s="15">
        <v>576.91323178000005</v>
      </c>
      <c r="J1032" s="15">
        <v>579.85614353000005</v>
      </c>
      <c r="K1032" s="15">
        <v>579.85677289</v>
      </c>
      <c r="L1032" s="15">
        <v>579.87795864999998</v>
      </c>
      <c r="M1032" s="15">
        <v>579.86607332999995</v>
      </c>
      <c r="N1032" s="19">
        <v>579.83972460999996</v>
      </c>
      <c r="O1032" s="15">
        <v>578.84265582</v>
      </c>
      <c r="P1032" s="15">
        <v>578.80359208000004</v>
      </c>
      <c r="Q1032" s="15">
        <v>577.79604603999996</v>
      </c>
      <c r="R1032" s="15">
        <v>576.48080526000001</v>
      </c>
      <c r="S1032" s="15">
        <v>576.51190376</v>
      </c>
      <c r="T1032" s="15">
        <v>576.53787981999994</v>
      </c>
      <c r="U1032" s="15">
        <v>576.53448691000006</v>
      </c>
      <c r="V1032" s="15">
        <v>577.87173546999998</v>
      </c>
      <c r="W1032" s="15">
        <v>579.27044611999997</v>
      </c>
      <c r="X1032" s="15">
        <v>576.52837003000002</v>
      </c>
      <c r="Y1032" s="15">
        <v>572.90640502999997</v>
      </c>
    </row>
    <row r="1033" spans="1:25" ht="18" thickBot="1" x14ac:dyDescent="0.35">
      <c r="A1033" s="80">
        <v>19</v>
      </c>
      <c r="B1033" s="15">
        <v>577.42973805999998</v>
      </c>
      <c r="C1033" s="15">
        <v>577.33596353999997</v>
      </c>
      <c r="D1033" s="15">
        <v>577.31227007999996</v>
      </c>
      <c r="E1033" s="15">
        <v>577.30796734</v>
      </c>
      <c r="F1033" s="15">
        <v>579.50783736000005</v>
      </c>
      <c r="G1033" s="15">
        <v>585.88837046000003</v>
      </c>
      <c r="H1033" s="15">
        <v>586.29102696999996</v>
      </c>
      <c r="I1033" s="15">
        <v>585.59264465000001</v>
      </c>
      <c r="J1033" s="15">
        <v>583.48844925000003</v>
      </c>
      <c r="K1033" s="15">
        <v>583.59930885000006</v>
      </c>
      <c r="L1033" s="15">
        <v>583.62473069999999</v>
      </c>
      <c r="M1033" s="15">
        <v>583.47788075000005</v>
      </c>
      <c r="N1033" s="19">
        <v>583.37024813000005</v>
      </c>
      <c r="O1033" s="15">
        <v>583.37537761999999</v>
      </c>
      <c r="P1033" s="15">
        <v>582.37560894000001</v>
      </c>
      <c r="Q1033" s="15">
        <v>582.43229346999999</v>
      </c>
      <c r="R1033" s="15">
        <v>581.9290148</v>
      </c>
      <c r="S1033" s="15">
        <v>579.63119783000002</v>
      </c>
      <c r="T1033" s="15">
        <v>575.62128739000002</v>
      </c>
      <c r="U1033" s="15">
        <v>575.61099461000003</v>
      </c>
      <c r="V1033" s="15">
        <v>576.87373163999996</v>
      </c>
      <c r="W1033" s="15">
        <v>576.44271823999998</v>
      </c>
      <c r="X1033" s="15">
        <v>579.19727678000004</v>
      </c>
      <c r="Y1033" s="15">
        <v>576.41741155</v>
      </c>
    </row>
    <row r="1034" spans="1:25" ht="18" thickBot="1" x14ac:dyDescent="0.35">
      <c r="A1034" s="80">
        <v>20</v>
      </c>
      <c r="B1034" s="15">
        <v>577.15597169</v>
      </c>
      <c r="C1034" s="15">
        <v>577.13003602000003</v>
      </c>
      <c r="D1034" s="15">
        <v>577.10714585000005</v>
      </c>
      <c r="E1034" s="15">
        <v>577.10287745999995</v>
      </c>
      <c r="F1034" s="15">
        <v>577.11697554</v>
      </c>
      <c r="G1034" s="15">
        <v>577.14566176000005</v>
      </c>
      <c r="H1034" s="15">
        <v>578.02806369999996</v>
      </c>
      <c r="I1034" s="15">
        <v>577.37337425999999</v>
      </c>
      <c r="J1034" s="15">
        <v>576.10471876999998</v>
      </c>
      <c r="K1034" s="15">
        <v>576.14112436000005</v>
      </c>
      <c r="L1034" s="15">
        <v>576.15038883</v>
      </c>
      <c r="M1034" s="15">
        <v>578.26180477000003</v>
      </c>
      <c r="N1034" s="19">
        <v>578.19890157999998</v>
      </c>
      <c r="O1034" s="15">
        <v>578.20070154999996</v>
      </c>
      <c r="P1034" s="15">
        <v>578.19872742999996</v>
      </c>
      <c r="Q1034" s="15">
        <v>579.23620165</v>
      </c>
      <c r="R1034" s="15">
        <v>577.61095809999995</v>
      </c>
      <c r="S1034" s="15">
        <v>575.49983813999995</v>
      </c>
      <c r="T1034" s="15">
        <v>575.52363058000003</v>
      </c>
      <c r="U1034" s="15">
        <v>575.51431122999998</v>
      </c>
      <c r="V1034" s="15">
        <v>576.7631672</v>
      </c>
      <c r="W1034" s="15">
        <v>577.88010930999997</v>
      </c>
      <c r="X1034" s="15">
        <v>575.58187359999999</v>
      </c>
      <c r="Y1034" s="15">
        <v>576.21443647000001</v>
      </c>
    </row>
    <row r="1035" spans="1:25" ht="18" thickBot="1" x14ac:dyDescent="0.35">
      <c r="A1035" s="80">
        <v>21</v>
      </c>
      <c r="B1035" s="15">
        <v>574.92970953999998</v>
      </c>
      <c r="C1035" s="15">
        <v>574.91665069999999</v>
      </c>
      <c r="D1035" s="15">
        <v>574.90271411000003</v>
      </c>
      <c r="E1035" s="15">
        <v>574.90255678000005</v>
      </c>
      <c r="F1035" s="15">
        <v>574.90779799999996</v>
      </c>
      <c r="G1035" s="15">
        <v>574.88651522999999</v>
      </c>
      <c r="H1035" s="15">
        <v>578.07298433000005</v>
      </c>
      <c r="I1035" s="15">
        <v>581.64208097000005</v>
      </c>
      <c r="J1035" s="15">
        <v>580.30681547999995</v>
      </c>
      <c r="K1035" s="15">
        <v>580.39531033000003</v>
      </c>
      <c r="L1035" s="15">
        <v>580.46295352000004</v>
      </c>
      <c r="M1035" s="15">
        <v>580.45878061999997</v>
      </c>
      <c r="N1035" s="19">
        <v>580.41055095000002</v>
      </c>
      <c r="O1035" s="15">
        <v>580.41201334000004</v>
      </c>
      <c r="P1035" s="15">
        <v>579.41433443000005</v>
      </c>
      <c r="Q1035" s="15">
        <v>578.44333955000002</v>
      </c>
      <c r="R1035" s="15">
        <v>578.47014537999996</v>
      </c>
      <c r="S1035" s="15">
        <v>578.56714402</v>
      </c>
      <c r="T1035" s="15">
        <v>578.61349686000005</v>
      </c>
      <c r="U1035" s="15">
        <v>578.58927357000005</v>
      </c>
      <c r="V1035" s="15">
        <v>578.48996619000002</v>
      </c>
      <c r="W1035" s="15">
        <v>580.09195228999999</v>
      </c>
      <c r="X1035" s="15">
        <v>577.86362469000005</v>
      </c>
      <c r="Y1035" s="15">
        <v>574.92916265999997</v>
      </c>
    </row>
    <row r="1036" spans="1:25" ht="18" thickBot="1" x14ac:dyDescent="0.35">
      <c r="A1036" s="80">
        <v>22</v>
      </c>
      <c r="B1036" s="15">
        <v>574.79594792</v>
      </c>
      <c r="C1036" s="15">
        <v>574.82182907000004</v>
      </c>
      <c r="D1036" s="15">
        <v>574.81543648000002</v>
      </c>
      <c r="E1036" s="15">
        <v>574.81598039000005</v>
      </c>
      <c r="F1036" s="15">
        <v>574.81518865999999</v>
      </c>
      <c r="G1036" s="15">
        <v>578.30136434999997</v>
      </c>
      <c r="H1036" s="15">
        <v>578.81811236999999</v>
      </c>
      <c r="I1036" s="15">
        <v>578.46345684999994</v>
      </c>
      <c r="J1036" s="15">
        <v>587.44057770999996</v>
      </c>
      <c r="K1036" s="15">
        <v>588.62107413000001</v>
      </c>
      <c r="L1036" s="15">
        <v>588.64084992000005</v>
      </c>
      <c r="M1036" s="15">
        <v>587.34206186999995</v>
      </c>
      <c r="N1036" s="19">
        <v>587.16045637000002</v>
      </c>
      <c r="O1036" s="15">
        <v>586.14622077000001</v>
      </c>
      <c r="P1036" s="15">
        <v>585.11659781000003</v>
      </c>
      <c r="Q1036" s="15">
        <v>585.04674255999998</v>
      </c>
      <c r="R1036" s="15">
        <v>584.18885175000003</v>
      </c>
      <c r="S1036" s="15">
        <v>584.51747681999996</v>
      </c>
      <c r="T1036" s="15">
        <v>578.56794978000005</v>
      </c>
      <c r="U1036" s="15">
        <v>578.39151268000001</v>
      </c>
      <c r="V1036" s="15">
        <v>578.40694893</v>
      </c>
      <c r="W1036" s="15">
        <v>580.71040420999998</v>
      </c>
      <c r="X1036" s="15">
        <v>576.63063394000005</v>
      </c>
      <c r="Y1036" s="15">
        <v>573.76326524000001</v>
      </c>
    </row>
    <row r="1037" spans="1:25" ht="18" thickBot="1" x14ac:dyDescent="0.35">
      <c r="A1037" s="80">
        <v>23</v>
      </c>
      <c r="B1037" s="15">
        <v>573.95112890999997</v>
      </c>
      <c r="C1037" s="15">
        <v>573.94725398000003</v>
      </c>
      <c r="D1037" s="15">
        <v>573.94046599000001</v>
      </c>
      <c r="E1037" s="15">
        <v>573.94056612999998</v>
      </c>
      <c r="F1037" s="15">
        <v>573.94367461000002</v>
      </c>
      <c r="G1037" s="15">
        <v>578.87702463000005</v>
      </c>
      <c r="H1037" s="15">
        <v>581.09971601999996</v>
      </c>
      <c r="I1037" s="15">
        <v>582.46511849000001</v>
      </c>
      <c r="J1037" s="15">
        <v>582.30604858000004</v>
      </c>
      <c r="K1037" s="15">
        <v>583.04047618000004</v>
      </c>
      <c r="L1037" s="15">
        <v>582.42518653000002</v>
      </c>
      <c r="M1037" s="15">
        <v>581.13824596999996</v>
      </c>
      <c r="N1037" s="19">
        <v>581.61643920999995</v>
      </c>
      <c r="O1037" s="15">
        <v>581.38890954999999</v>
      </c>
      <c r="P1037" s="15">
        <v>580.13972898999998</v>
      </c>
      <c r="Q1037" s="15">
        <v>579.18475079999996</v>
      </c>
      <c r="R1037" s="15">
        <v>578.95636496999998</v>
      </c>
      <c r="S1037" s="15">
        <v>577.40465085000005</v>
      </c>
      <c r="T1037" s="15">
        <v>577.16001289999997</v>
      </c>
      <c r="U1037" s="15">
        <v>577.51723025000001</v>
      </c>
      <c r="V1037" s="15">
        <v>578.40718718999995</v>
      </c>
      <c r="W1037" s="15">
        <v>577.88634849000005</v>
      </c>
      <c r="X1037" s="15">
        <v>574.59749861</v>
      </c>
      <c r="Y1037" s="15">
        <v>574.62295553000001</v>
      </c>
    </row>
    <row r="1038" spans="1:25" ht="18" thickBot="1" x14ac:dyDescent="0.35">
      <c r="A1038" s="80">
        <v>24</v>
      </c>
      <c r="B1038" s="15">
        <v>574.40003339999998</v>
      </c>
      <c r="C1038" s="15">
        <v>574.38205338</v>
      </c>
      <c r="D1038" s="15">
        <v>574.37280664000002</v>
      </c>
      <c r="E1038" s="15">
        <v>574.37216341999999</v>
      </c>
      <c r="F1038" s="15">
        <v>576.45214564000003</v>
      </c>
      <c r="G1038" s="15">
        <v>580.72797756</v>
      </c>
      <c r="H1038" s="15">
        <v>581.09856766999997</v>
      </c>
      <c r="I1038" s="15">
        <v>579.23690369999997</v>
      </c>
      <c r="J1038" s="15">
        <v>578.78229550000003</v>
      </c>
      <c r="K1038" s="15">
        <v>578.21748620000005</v>
      </c>
      <c r="L1038" s="15">
        <v>577.44765254000004</v>
      </c>
      <c r="M1038" s="15">
        <v>577.64588553999999</v>
      </c>
      <c r="N1038" s="19">
        <v>576.27820767000003</v>
      </c>
      <c r="O1038" s="15">
        <v>576.27468758999998</v>
      </c>
      <c r="P1038" s="15">
        <v>576.07894099999999</v>
      </c>
      <c r="Q1038" s="15">
        <v>576.36992350000003</v>
      </c>
      <c r="R1038" s="15">
        <v>576.43970747000003</v>
      </c>
      <c r="S1038" s="15">
        <v>577.91071869999996</v>
      </c>
      <c r="T1038" s="15">
        <v>579.67630654000004</v>
      </c>
      <c r="U1038" s="15">
        <v>580.43397157000004</v>
      </c>
      <c r="V1038" s="15">
        <v>579.77569358000005</v>
      </c>
      <c r="W1038" s="15">
        <v>579.01744919999999</v>
      </c>
      <c r="X1038" s="15">
        <v>579.50755976999994</v>
      </c>
      <c r="Y1038" s="15">
        <v>575.2368937</v>
      </c>
    </row>
    <row r="1039" spans="1:25" ht="18" thickBot="1" x14ac:dyDescent="0.35">
      <c r="A1039" s="80">
        <v>25</v>
      </c>
      <c r="B1039" s="15">
        <v>574.87675675000003</v>
      </c>
      <c r="C1039" s="15">
        <v>574.86128226999995</v>
      </c>
      <c r="D1039" s="15">
        <v>574.85833452999998</v>
      </c>
      <c r="E1039" s="15">
        <v>574.85810603000004</v>
      </c>
      <c r="F1039" s="15">
        <v>574.85406523999995</v>
      </c>
      <c r="G1039" s="15">
        <v>576.96524933000001</v>
      </c>
      <c r="H1039" s="15">
        <v>578.08925108000005</v>
      </c>
      <c r="I1039" s="15">
        <v>576.72729910999999</v>
      </c>
      <c r="J1039" s="15">
        <v>574.86378155</v>
      </c>
      <c r="K1039" s="15">
        <v>574.89028432999999</v>
      </c>
      <c r="L1039" s="15">
        <v>574.90065010000001</v>
      </c>
      <c r="M1039" s="15">
        <v>574.76687547999995</v>
      </c>
      <c r="N1039" s="19">
        <v>574.70743039000001</v>
      </c>
      <c r="O1039" s="15">
        <v>573.76991155999997</v>
      </c>
      <c r="P1039" s="15">
        <v>573.91406504999998</v>
      </c>
      <c r="Q1039" s="15">
        <v>573.97540847000005</v>
      </c>
      <c r="R1039" s="15">
        <v>575.16329949999999</v>
      </c>
      <c r="S1039" s="15">
        <v>576.60461577000001</v>
      </c>
      <c r="T1039" s="15">
        <v>577.65725670999996</v>
      </c>
      <c r="U1039" s="15">
        <v>577.64498825999999</v>
      </c>
      <c r="V1039" s="15">
        <v>577.18938223999999</v>
      </c>
      <c r="W1039" s="15">
        <v>575.73829535000004</v>
      </c>
      <c r="X1039" s="15">
        <v>572.00865386999999</v>
      </c>
      <c r="Y1039" s="15">
        <v>574.22664277000001</v>
      </c>
    </row>
    <row r="1040" spans="1:25" ht="18" thickBot="1" x14ac:dyDescent="0.35">
      <c r="A1040" s="80">
        <v>26</v>
      </c>
      <c r="B1040" s="15">
        <v>577.17034755999998</v>
      </c>
      <c r="C1040" s="15">
        <v>576.53999319000002</v>
      </c>
      <c r="D1040" s="15">
        <v>575.44676599000002</v>
      </c>
      <c r="E1040" s="15">
        <v>574.57037017000005</v>
      </c>
      <c r="F1040" s="15">
        <v>573.70791803999998</v>
      </c>
      <c r="G1040" s="15">
        <v>568.91286228000001</v>
      </c>
      <c r="H1040" s="15">
        <v>567.96277769999995</v>
      </c>
      <c r="I1040" s="15">
        <v>573.95650995999995</v>
      </c>
      <c r="J1040" s="15">
        <v>587.43843934999995</v>
      </c>
      <c r="K1040" s="15">
        <v>590.57257149999998</v>
      </c>
      <c r="L1040" s="15">
        <v>591.07189807999998</v>
      </c>
      <c r="M1040" s="15">
        <v>590.61025608</v>
      </c>
      <c r="N1040" s="19">
        <v>588.74330121000003</v>
      </c>
      <c r="O1040" s="15">
        <v>588.06495416999996</v>
      </c>
      <c r="P1040" s="15">
        <v>584.80959526000004</v>
      </c>
      <c r="Q1040" s="15">
        <v>584.80043851999994</v>
      </c>
      <c r="R1040" s="15">
        <v>586.22973825999998</v>
      </c>
      <c r="S1040" s="15">
        <v>582.83330049000006</v>
      </c>
      <c r="T1040" s="15">
        <v>582.8270526</v>
      </c>
      <c r="U1040" s="15">
        <v>585.65956762999997</v>
      </c>
      <c r="V1040" s="15">
        <v>584.26712166000004</v>
      </c>
      <c r="W1040" s="15">
        <v>579.89141525000002</v>
      </c>
      <c r="X1040" s="15">
        <v>574.95656999000005</v>
      </c>
      <c r="Y1040" s="15">
        <v>578.07597973999998</v>
      </c>
    </row>
    <row r="1041" spans="1:25" ht="18" thickBot="1" x14ac:dyDescent="0.35">
      <c r="A1041" s="80">
        <v>27</v>
      </c>
      <c r="B1041" s="15">
        <v>570.74279277999995</v>
      </c>
      <c r="C1041" s="15">
        <v>570.74327776999996</v>
      </c>
      <c r="D1041" s="15">
        <v>570.74721868999995</v>
      </c>
      <c r="E1041" s="15">
        <v>570.74666665999996</v>
      </c>
      <c r="F1041" s="15">
        <v>575.35182013999997</v>
      </c>
      <c r="G1041" s="15">
        <v>581.77276156000005</v>
      </c>
      <c r="H1041" s="15">
        <v>582.15870881000001</v>
      </c>
      <c r="I1041" s="15">
        <v>586.64563408000004</v>
      </c>
      <c r="J1041" s="15">
        <v>592.67402564999998</v>
      </c>
      <c r="K1041" s="15">
        <v>593.02886203000003</v>
      </c>
      <c r="L1041" s="15">
        <v>593.93170050000003</v>
      </c>
      <c r="M1041" s="15">
        <v>592.01652073000002</v>
      </c>
      <c r="N1041" s="19">
        <v>592.40977925000004</v>
      </c>
      <c r="O1041" s="15">
        <v>594.22181393999995</v>
      </c>
      <c r="P1041" s="15">
        <v>591.49728679999998</v>
      </c>
      <c r="Q1041" s="15">
        <v>591.50711653999997</v>
      </c>
      <c r="R1041" s="15">
        <v>591.57975309999995</v>
      </c>
      <c r="S1041" s="15">
        <v>589.58318191000001</v>
      </c>
      <c r="T1041" s="15">
        <v>589.18499435000001</v>
      </c>
      <c r="U1041" s="15">
        <v>589.81650925999998</v>
      </c>
      <c r="V1041" s="15">
        <v>588.28938490999997</v>
      </c>
      <c r="W1041" s="15">
        <v>583.79860984000004</v>
      </c>
      <c r="X1041" s="15">
        <v>583.74320135000005</v>
      </c>
      <c r="Y1041" s="15">
        <v>572.04540134000001</v>
      </c>
    </row>
    <row r="1042" spans="1:25" ht="18" thickBot="1" x14ac:dyDescent="0.35">
      <c r="A1042" s="80">
        <v>28</v>
      </c>
      <c r="B1042" s="15">
        <v>571.38174941</v>
      </c>
      <c r="C1042" s="15">
        <v>571.39320230999999</v>
      </c>
      <c r="D1042" s="15">
        <v>571.39435194999999</v>
      </c>
      <c r="E1042" s="15">
        <v>571.39719395999998</v>
      </c>
      <c r="F1042" s="15">
        <v>574.35187536000001</v>
      </c>
      <c r="G1042" s="15">
        <v>578.81379742000001</v>
      </c>
      <c r="H1042" s="15">
        <v>585.85180715000001</v>
      </c>
      <c r="I1042" s="15">
        <v>584.12471100000005</v>
      </c>
      <c r="J1042" s="15">
        <v>590.64362660999996</v>
      </c>
      <c r="K1042" s="15">
        <v>594.67618318999996</v>
      </c>
      <c r="L1042" s="15">
        <v>595.15808178999998</v>
      </c>
      <c r="M1042" s="15">
        <v>593.46709156999998</v>
      </c>
      <c r="N1042" s="19">
        <v>593.63618209000003</v>
      </c>
      <c r="O1042" s="15">
        <v>592.89703227999996</v>
      </c>
      <c r="P1042" s="15">
        <v>591.05205941999998</v>
      </c>
      <c r="Q1042" s="15">
        <v>589.64475104999997</v>
      </c>
      <c r="R1042" s="15">
        <v>589.76436635000005</v>
      </c>
      <c r="S1042" s="15">
        <v>590.29966259000003</v>
      </c>
      <c r="T1042" s="15">
        <v>593.15747309000005</v>
      </c>
      <c r="U1042" s="15">
        <v>593.02566275000004</v>
      </c>
      <c r="V1042" s="15">
        <v>591.21138554000004</v>
      </c>
      <c r="W1042" s="15">
        <v>586.37825152000005</v>
      </c>
      <c r="X1042" s="15">
        <v>582.58654143000001</v>
      </c>
      <c r="Y1042" s="15">
        <v>571.96503494000001</v>
      </c>
    </row>
    <row r="1043" spans="1:25" ht="18" thickBot="1" x14ac:dyDescent="0.35">
      <c r="A1043" s="80">
        <v>29</v>
      </c>
      <c r="B1043" s="15">
        <v>571.30417657999999</v>
      </c>
      <c r="C1043" s="15">
        <v>571.30581617999997</v>
      </c>
      <c r="D1043" s="15">
        <v>571.30714448000003</v>
      </c>
      <c r="E1043" s="15">
        <v>571.31144162999999</v>
      </c>
      <c r="F1043" s="15">
        <v>573.16183607000005</v>
      </c>
      <c r="G1043" s="15">
        <v>576.99193155</v>
      </c>
      <c r="H1043" s="15">
        <v>581.58444099999997</v>
      </c>
      <c r="I1043" s="15">
        <v>578.48363234999999</v>
      </c>
      <c r="J1043" s="15">
        <v>590.89115025000001</v>
      </c>
      <c r="K1043" s="15">
        <v>596.50777827000002</v>
      </c>
      <c r="L1043" s="15">
        <v>597.90623430000005</v>
      </c>
      <c r="M1043" s="15">
        <v>596.40103274000001</v>
      </c>
      <c r="N1043" s="19">
        <v>595.78815794000002</v>
      </c>
      <c r="O1043" s="15">
        <v>593.16249244999995</v>
      </c>
      <c r="P1043" s="15">
        <v>588.35698762000004</v>
      </c>
      <c r="Q1043" s="15">
        <v>587.58595181999999</v>
      </c>
      <c r="R1043" s="15">
        <v>589.93297638000001</v>
      </c>
      <c r="S1043" s="15">
        <v>586.93398675000003</v>
      </c>
      <c r="T1043" s="15">
        <v>592.18594212000005</v>
      </c>
      <c r="U1043" s="15">
        <v>592.89819814999998</v>
      </c>
      <c r="V1043" s="15">
        <v>589.12015067000004</v>
      </c>
      <c r="W1043" s="15">
        <v>582.29282491000004</v>
      </c>
      <c r="X1043" s="15">
        <v>573.87474536000002</v>
      </c>
      <c r="Y1043" s="15">
        <v>571.97520682000004</v>
      </c>
    </row>
    <row r="1044" spans="1:25" ht="18" thickBot="1" x14ac:dyDescent="0.35">
      <c r="A1044" s="80">
        <v>30</v>
      </c>
      <c r="B1044" s="15">
        <v>571.19079467999995</v>
      </c>
      <c r="C1044" s="15">
        <v>571.19117472000005</v>
      </c>
      <c r="D1044" s="15">
        <v>571.19153540000002</v>
      </c>
      <c r="E1044" s="15">
        <v>571.19698771000003</v>
      </c>
      <c r="F1044" s="15">
        <v>573.05243479000001</v>
      </c>
      <c r="G1044" s="15">
        <v>579.21277775999999</v>
      </c>
      <c r="H1044" s="15">
        <v>578.05712832999995</v>
      </c>
      <c r="I1044" s="15">
        <v>576.19390391000002</v>
      </c>
      <c r="J1044" s="15">
        <v>585.26370315999998</v>
      </c>
      <c r="K1044" s="15">
        <v>588.50527382999996</v>
      </c>
      <c r="L1044" s="15">
        <v>588.71493970999995</v>
      </c>
      <c r="M1044" s="15">
        <v>586.95865392999997</v>
      </c>
      <c r="N1044" s="19">
        <v>587.55807732000005</v>
      </c>
      <c r="O1044" s="15">
        <v>586.18598240999995</v>
      </c>
      <c r="P1044" s="15">
        <v>580.85391286000004</v>
      </c>
      <c r="Q1044" s="15">
        <v>581.84592216999999</v>
      </c>
      <c r="R1044" s="15">
        <v>582.71495230999994</v>
      </c>
      <c r="S1044" s="15">
        <v>585.58215382000003</v>
      </c>
      <c r="T1044" s="15">
        <v>586.36561430999996</v>
      </c>
      <c r="U1044" s="15">
        <v>586.80455901000005</v>
      </c>
      <c r="V1044" s="15">
        <v>584.10180906000005</v>
      </c>
      <c r="W1044" s="15">
        <v>580.66432182000005</v>
      </c>
      <c r="X1044" s="15">
        <v>574.34512203999998</v>
      </c>
      <c r="Y1044" s="15">
        <v>571.83438480999996</v>
      </c>
    </row>
    <row r="1045" spans="1:25" ht="18" thickBot="1" x14ac:dyDescent="0.35">
      <c r="A1045" s="80">
        <v>31</v>
      </c>
      <c r="B1045" s="15">
        <v>572.18066173</v>
      </c>
      <c r="C1045" s="15">
        <v>572.18089598999995</v>
      </c>
      <c r="D1045" s="15">
        <v>572.17684120000001</v>
      </c>
      <c r="E1045" s="15">
        <v>572.18199857000002</v>
      </c>
      <c r="F1045" s="15">
        <v>574.07849723000004</v>
      </c>
      <c r="G1045" s="15">
        <v>578.26101215000006</v>
      </c>
      <c r="H1045" s="15">
        <v>578.03807089999998</v>
      </c>
      <c r="I1045" s="15">
        <v>576.49804803999996</v>
      </c>
      <c r="J1045" s="15">
        <v>587.47487749000004</v>
      </c>
      <c r="K1045" s="15">
        <v>591.53601074999995</v>
      </c>
      <c r="L1045" s="15">
        <v>593.95364113000005</v>
      </c>
      <c r="M1045" s="15">
        <v>593.80597739999996</v>
      </c>
      <c r="N1045" s="19">
        <v>592.19513963999998</v>
      </c>
      <c r="O1045" s="15">
        <v>588.55419785000004</v>
      </c>
      <c r="P1045" s="15">
        <v>588.73233704999996</v>
      </c>
      <c r="Q1045" s="15">
        <v>585.83657445999995</v>
      </c>
      <c r="R1045" s="15">
        <v>587.30873668000004</v>
      </c>
      <c r="S1045" s="15">
        <v>588.77160604999995</v>
      </c>
      <c r="T1045" s="15">
        <v>587.56624867000005</v>
      </c>
      <c r="U1045" s="15">
        <v>589.72116793999999</v>
      </c>
      <c r="V1045" s="15">
        <v>585.93018996000001</v>
      </c>
      <c r="W1045" s="15">
        <v>582.48629103999997</v>
      </c>
      <c r="X1045" s="15">
        <v>578.60977243000002</v>
      </c>
      <c r="Y1045" s="15">
        <v>572.85710123000001</v>
      </c>
    </row>
    <row r="1046" spans="1:25" ht="18" thickBot="1" x14ac:dyDescent="0.35">
      <c r="A1046" s="82"/>
      <c r="B1046" s="82"/>
      <c r="C1046" s="82"/>
      <c r="D1046" s="82"/>
      <c r="E1046" s="82"/>
      <c r="F1046" s="82"/>
      <c r="G1046" s="82"/>
      <c r="H1046" s="82"/>
      <c r="I1046" s="82"/>
      <c r="J1046" s="82"/>
      <c r="K1046" s="82"/>
      <c r="L1046" s="82"/>
      <c r="M1046" s="82"/>
      <c r="N1046" s="82"/>
      <c r="O1046" s="82"/>
      <c r="P1046" s="82"/>
      <c r="Q1046" s="82"/>
      <c r="R1046" s="82"/>
      <c r="S1046" s="82"/>
      <c r="T1046" s="82"/>
      <c r="U1046" s="82"/>
      <c r="V1046" s="82"/>
      <c r="W1046" s="82"/>
      <c r="X1046" s="82"/>
      <c r="Y1046" s="82"/>
    </row>
    <row r="1047" spans="1:25" ht="18" customHeight="1" thickBot="1" x14ac:dyDescent="0.35">
      <c r="A1047" s="98" t="s">
        <v>0</v>
      </c>
      <c r="B1047" s="100" t="s">
        <v>99</v>
      </c>
      <c r="C1047" s="101"/>
      <c r="D1047" s="101"/>
      <c r="E1047" s="101"/>
      <c r="F1047" s="101"/>
      <c r="G1047" s="101"/>
      <c r="H1047" s="101"/>
      <c r="I1047" s="101"/>
      <c r="J1047" s="101"/>
      <c r="K1047" s="101"/>
      <c r="L1047" s="101"/>
      <c r="M1047" s="101"/>
      <c r="N1047" s="101"/>
      <c r="O1047" s="101"/>
      <c r="P1047" s="101"/>
      <c r="Q1047" s="101"/>
      <c r="R1047" s="101"/>
      <c r="S1047" s="101"/>
      <c r="T1047" s="101"/>
      <c r="U1047" s="101"/>
      <c r="V1047" s="101"/>
      <c r="W1047" s="101"/>
      <c r="X1047" s="101"/>
      <c r="Y1047" s="102"/>
    </row>
    <row r="1048" spans="1:25" ht="33.75" thickBot="1" x14ac:dyDescent="0.35">
      <c r="A1048" s="99"/>
      <c r="B1048" s="81" t="s">
        <v>1</v>
      </c>
      <c r="C1048" s="81" t="s">
        <v>2</v>
      </c>
      <c r="D1048" s="81" t="s">
        <v>3</v>
      </c>
      <c r="E1048" s="81" t="s">
        <v>4</v>
      </c>
      <c r="F1048" s="81" t="s">
        <v>5</v>
      </c>
      <c r="G1048" s="81" t="s">
        <v>6</v>
      </c>
      <c r="H1048" s="81" t="s">
        <v>7</v>
      </c>
      <c r="I1048" s="81" t="s">
        <v>8</v>
      </c>
      <c r="J1048" s="81" t="s">
        <v>9</v>
      </c>
      <c r="K1048" s="81" t="s">
        <v>10</v>
      </c>
      <c r="L1048" s="81" t="s">
        <v>11</v>
      </c>
      <c r="M1048" s="81" t="s">
        <v>12</v>
      </c>
      <c r="N1048" s="9" t="s">
        <v>13</v>
      </c>
      <c r="O1048" s="79" t="s">
        <v>14</v>
      </c>
      <c r="P1048" s="79" t="s">
        <v>15</v>
      </c>
      <c r="Q1048" s="79" t="s">
        <v>16</v>
      </c>
      <c r="R1048" s="79" t="s">
        <v>17</v>
      </c>
      <c r="S1048" s="79" t="s">
        <v>18</v>
      </c>
      <c r="T1048" s="79" t="s">
        <v>19</v>
      </c>
      <c r="U1048" s="79" t="s">
        <v>20</v>
      </c>
      <c r="V1048" s="79" t="s">
        <v>21</v>
      </c>
      <c r="W1048" s="79" t="s">
        <v>22</v>
      </c>
      <c r="X1048" s="79" t="s">
        <v>23</v>
      </c>
      <c r="Y1048" s="79" t="s">
        <v>24</v>
      </c>
    </row>
    <row r="1049" spans="1:25" ht="18" thickBot="1" x14ac:dyDescent="0.35">
      <c r="A1049" s="80">
        <v>1</v>
      </c>
      <c r="B1049" s="81">
        <v>0</v>
      </c>
      <c r="C1049" s="81">
        <v>0</v>
      </c>
      <c r="D1049" s="81">
        <v>0</v>
      </c>
      <c r="E1049" s="81">
        <v>0</v>
      </c>
      <c r="F1049" s="81">
        <v>0</v>
      </c>
      <c r="G1049" s="81">
        <v>0</v>
      </c>
      <c r="H1049" s="81">
        <v>0</v>
      </c>
      <c r="I1049" s="81">
        <v>0</v>
      </c>
      <c r="J1049" s="81">
        <v>0</v>
      </c>
      <c r="K1049" s="81">
        <v>0</v>
      </c>
      <c r="L1049" s="81">
        <v>0</v>
      </c>
      <c r="M1049" s="81">
        <v>0</v>
      </c>
      <c r="N1049" s="9">
        <v>0</v>
      </c>
      <c r="O1049" s="79">
        <v>0</v>
      </c>
      <c r="P1049" s="79">
        <v>0</v>
      </c>
      <c r="Q1049" s="79">
        <v>0</v>
      </c>
      <c r="R1049" s="79">
        <v>0</v>
      </c>
      <c r="S1049" s="79">
        <v>0</v>
      </c>
      <c r="T1049" s="79">
        <v>0</v>
      </c>
      <c r="U1049" s="79">
        <v>0</v>
      </c>
      <c r="V1049" s="79">
        <v>0</v>
      </c>
      <c r="W1049" s="79">
        <v>0</v>
      </c>
      <c r="X1049" s="79">
        <v>0</v>
      </c>
      <c r="Y1049" s="79">
        <v>0</v>
      </c>
    </row>
    <row r="1050" spans="1:25" ht="18" thickBot="1" x14ac:dyDescent="0.35">
      <c r="A1050" s="80">
        <v>2</v>
      </c>
      <c r="B1050" s="81">
        <v>0</v>
      </c>
      <c r="C1050" s="81">
        <v>0</v>
      </c>
      <c r="D1050" s="81">
        <v>0</v>
      </c>
      <c r="E1050" s="81">
        <v>0</v>
      </c>
      <c r="F1050" s="81">
        <v>0</v>
      </c>
      <c r="G1050" s="81">
        <v>0</v>
      </c>
      <c r="H1050" s="81">
        <v>0</v>
      </c>
      <c r="I1050" s="81">
        <v>0</v>
      </c>
      <c r="J1050" s="81">
        <v>0</v>
      </c>
      <c r="K1050" s="81">
        <v>0</v>
      </c>
      <c r="L1050" s="81">
        <v>0</v>
      </c>
      <c r="M1050" s="81">
        <v>0</v>
      </c>
      <c r="N1050" s="80">
        <v>0</v>
      </c>
      <c r="O1050" s="81">
        <v>0</v>
      </c>
      <c r="P1050" s="81">
        <v>0</v>
      </c>
      <c r="Q1050" s="81">
        <v>0</v>
      </c>
      <c r="R1050" s="81">
        <v>0</v>
      </c>
      <c r="S1050" s="81">
        <v>0</v>
      </c>
      <c r="T1050" s="81">
        <v>0</v>
      </c>
      <c r="U1050" s="81">
        <v>0</v>
      </c>
      <c r="V1050" s="81">
        <v>0</v>
      </c>
      <c r="W1050" s="81">
        <v>0</v>
      </c>
      <c r="X1050" s="81">
        <v>0</v>
      </c>
      <c r="Y1050" s="81">
        <v>0</v>
      </c>
    </row>
    <row r="1051" spans="1:25" ht="18" thickBot="1" x14ac:dyDescent="0.35">
      <c r="A1051" s="80">
        <v>3</v>
      </c>
      <c r="B1051" s="81">
        <v>0</v>
      </c>
      <c r="C1051" s="81">
        <v>0</v>
      </c>
      <c r="D1051" s="81">
        <v>0</v>
      </c>
      <c r="E1051" s="81">
        <v>0</v>
      </c>
      <c r="F1051" s="81">
        <v>0</v>
      </c>
      <c r="G1051" s="81">
        <v>0</v>
      </c>
      <c r="H1051" s="81">
        <v>0</v>
      </c>
      <c r="I1051" s="81">
        <v>0</v>
      </c>
      <c r="J1051" s="81">
        <v>0</v>
      </c>
      <c r="K1051" s="81">
        <v>0</v>
      </c>
      <c r="L1051" s="81">
        <v>0</v>
      </c>
      <c r="M1051" s="81">
        <v>0</v>
      </c>
      <c r="N1051" s="80">
        <v>0</v>
      </c>
      <c r="O1051" s="81">
        <v>0</v>
      </c>
      <c r="P1051" s="81">
        <v>0</v>
      </c>
      <c r="Q1051" s="81">
        <v>0</v>
      </c>
      <c r="R1051" s="81">
        <v>0</v>
      </c>
      <c r="S1051" s="81">
        <v>0</v>
      </c>
      <c r="T1051" s="81">
        <v>0</v>
      </c>
      <c r="U1051" s="81">
        <v>0</v>
      </c>
      <c r="V1051" s="81">
        <v>0</v>
      </c>
      <c r="W1051" s="81">
        <v>0</v>
      </c>
      <c r="X1051" s="81">
        <v>0</v>
      </c>
      <c r="Y1051" s="81">
        <v>0</v>
      </c>
    </row>
    <row r="1052" spans="1:25" ht="18" thickBot="1" x14ac:dyDescent="0.35">
      <c r="A1052" s="80">
        <v>4</v>
      </c>
      <c r="B1052" s="81">
        <v>0</v>
      </c>
      <c r="C1052" s="81">
        <v>0</v>
      </c>
      <c r="D1052" s="81">
        <v>0</v>
      </c>
      <c r="E1052" s="81">
        <v>0</v>
      </c>
      <c r="F1052" s="81">
        <v>0</v>
      </c>
      <c r="G1052" s="81">
        <v>0</v>
      </c>
      <c r="H1052" s="81">
        <v>0</v>
      </c>
      <c r="I1052" s="81">
        <v>0</v>
      </c>
      <c r="J1052" s="81">
        <v>0</v>
      </c>
      <c r="K1052" s="81">
        <v>0</v>
      </c>
      <c r="L1052" s="81">
        <v>0</v>
      </c>
      <c r="M1052" s="81">
        <v>0</v>
      </c>
      <c r="N1052" s="80">
        <v>0</v>
      </c>
      <c r="O1052" s="81">
        <v>0</v>
      </c>
      <c r="P1052" s="81">
        <v>0</v>
      </c>
      <c r="Q1052" s="81">
        <v>0</v>
      </c>
      <c r="R1052" s="81">
        <v>0</v>
      </c>
      <c r="S1052" s="81">
        <v>0</v>
      </c>
      <c r="T1052" s="81">
        <v>0</v>
      </c>
      <c r="U1052" s="81">
        <v>0</v>
      </c>
      <c r="V1052" s="81">
        <v>0</v>
      </c>
      <c r="W1052" s="81">
        <v>0</v>
      </c>
      <c r="X1052" s="81">
        <v>0</v>
      </c>
      <c r="Y1052" s="81">
        <v>0</v>
      </c>
    </row>
    <row r="1053" spans="1:25" ht="18" thickBot="1" x14ac:dyDescent="0.35">
      <c r="A1053" s="80">
        <v>5</v>
      </c>
      <c r="B1053" s="81">
        <v>0</v>
      </c>
      <c r="C1053" s="81">
        <v>0</v>
      </c>
      <c r="D1053" s="81">
        <v>0</v>
      </c>
      <c r="E1053" s="81">
        <v>0</v>
      </c>
      <c r="F1053" s="81">
        <v>0</v>
      </c>
      <c r="G1053" s="81">
        <v>0</v>
      </c>
      <c r="H1053" s="81">
        <v>0</v>
      </c>
      <c r="I1053" s="81">
        <v>0</v>
      </c>
      <c r="J1053" s="81">
        <v>0</v>
      </c>
      <c r="K1053" s="81">
        <v>0</v>
      </c>
      <c r="L1053" s="81">
        <v>0</v>
      </c>
      <c r="M1053" s="81">
        <v>0</v>
      </c>
      <c r="N1053" s="80">
        <v>0</v>
      </c>
      <c r="O1053" s="81">
        <v>0</v>
      </c>
      <c r="P1053" s="81">
        <v>0</v>
      </c>
      <c r="Q1053" s="81">
        <v>0</v>
      </c>
      <c r="R1053" s="81">
        <v>0</v>
      </c>
      <c r="S1053" s="81">
        <v>0</v>
      </c>
      <c r="T1053" s="81">
        <v>0</v>
      </c>
      <c r="U1053" s="81">
        <v>0</v>
      </c>
      <c r="V1053" s="81">
        <v>0</v>
      </c>
      <c r="W1053" s="81">
        <v>0</v>
      </c>
      <c r="X1053" s="81">
        <v>0</v>
      </c>
      <c r="Y1053" s="81">
        <v>0</v>
      </c>
    </row>
    <row r="1054" spans="1:25" ht="18" thickBot="1" x14ac:dyDescent="0.35">
      <c r="A1054" s="80">
        <v>6</v>
      </c>
      <c r="B1054" s="81">
        <v>0</v>
      </c>
      <c r="C1054" s="81">
        <v>0</v>
      </c>
      <c r="D1054" s="81">
        <v>0</v>
      </c>
      <c r="E1054" s="81">
        <v>0</v>
      </c>
      <c r="F1054" s="81">
        <v>0</v>
      </c>
      <c r="G1054" s="81">
        <v>0</v>
      </c>
      <c r="H1054" s="81">
        <v>0</v>
      </c>
      <c r="I1054" s="81">
        <v>0</v>
      </c>
      <c r="J1054" s="81">
        <v>0</v>
      </c>
      <c r="K1054" s="81">
        <v>0</v>
      </c>
      <c r="L1054" s="81">
        <v>0</v>
      </c>
      <c r="M1054" s="81">
        <v>0</v>
      </c>
      <c r="N1054" s="80">
        <v>0</v>
      </c>
      <c r="O1054" s="81">
        <v>0</v>
      </c>
      <c r="P1054" s="81">
        <v>0</v>
      </c>
      <c r="Q1054" s="81">
        <v>0</v>
      </c>
      <c r="R1054" s="81">
        <v>0</v>
      </c>
      <c r="S1054" s="81">
        <v>0</v>
      </c>
      <c r="T1054" s="81">
        <v>0</v>
      </c>
      <c r="U1054" s="81">
        <v>0</v>
      </c>
      <c r="V1054" s="81">
        <v>0</v>
      </c>
      <c r="W1054" s="81">
        <v>0</v>
      </c>
      <c r="X1054" s="81">
        <v>0</v>
      </c>
      <c r="Y1054" s="81">
        <v>0</v>
      </c>
    </row>
    <row r="1055" spans="1:25" ht="18" thickBot="1" x14ac:dyDescent="0.35">
      <c r="A1055" s="80">
        <v>7</v>
      </c>
      <c r="B1055" s="81">
        <v>0</v>
      </c>
      <c r="C1055" s="81">
        <v>0</v>
      </c>
      <c r="D1055" s="81">
        <v>0</v>
      </c>
      <c r="E1055" s="81">
        <v>0</v>
      </c>
      <c r="F1055" s="81">
        <v>0</v>
      </c>
      <c r="G1055" s="81">
        <v>0</v>
      </c>
      <c r="H1055" s="81">
        <v>0</v>
      </c>
      <c r="I1055" s="81">
        <v>0</v>
      </c>
      <c r="J1055" s="81">
        <v>0</v>
      </c>
      <c r="K1055" s="81">
        <v>0</v>
      </c>
      <c r="L1055" s="81">
        <v>0</v>
      </c>
      <c r="M1055" s="81">
        <v>0</v>
      </c>
      <c r="N1055" s="80">
        <v>0</v>
      </c>
      <c r="O1055" s="81">
        <v>0</v>
      </c>
      <c r="P1055" s="81">
        <v>0</v>
      </c>
      <c r="Q1055" s="81">
        <v>0</v>
      </c>
      <c r="R1055" s="81">
        <v>0</v>
      </c>
      <c r="S1055" s="81">
        <v>0</v>
      </c>
      <c r="T1055" s="81">
        <v>0</v>
      </c>
      <c r="U1055" s="81">
        <v>0</v>
      </c>
      <c r="V1055" s="81">
        <v>0</v>
      </c>
      <c r="W1055" s="81">
        <v>0</v>
      </c>
      <c r="X1055" s="81">
        <v>0</v>
      </c>
      <c r="Y1055" s="81">
        <v>0</v>
      </c>
    </row>
    <row r="1056" spans="1:25" ht="18" thickBot="1" x14ac:dyDescent="0.35">
      <c r="A1056" s="80">
        <v>8</v>
      </c>
      <c r="B1056" s="81">
        <v>0</v>
      </c>
      <c r="C1056" s="81">
        <v>0</v>
      </c>
      <c r="D1056" s="81">
        <v>0</v>
      </c>
      <c r="E1056" s="81">
        <v>0</v>
      </c>
      <c r="F1056" s="81">
        <v>0</v>
      </c>
      <c r="G1056" s="81">
        <v>0</v>
      </c>
      <c r="H1056" s="81">
        <v>0</v>
      </c>
      <c r="I1056" s="81">
        <v>0</v>
      </c>
      <c r="J1056" s="81">
        <v>0</v>
      </c>
      <c r="K1056" s="81">
        <v>0</v>
      </c>
      <c r="L1056" s="81">
        <v>0</v>
      </c>
      <c r="M1056" s="81">
        <v>0</v>
      </c>
      <c r="N1056" s="80">
        <v>0</v>
      </c>
      <c r="O1056" s="81">
        <v>0</v>
      </c>
      <c r="P1056" s="81">
        <v>0</v>
      </c>
      <c r="Q1056" s="81">
        <v>0</v>
      </c>
      <c r="R1056" s="81">
        <v>0</v>
      </c>
      <c r="S1056" s="81">
        <v>0</v>
      </c>
      <c r="T1056" s="81">
        <v>0</v>
      </c>
      <c r="U1056" s="81">
        <v>0</v>
      </c>
      <c r="V1056" s="81">
        <v>0</v>
      </c>
      <c r="W1056" s="81">
        <v>0</v>
      </c>
      <c r="X1056" s="81">
        <v>0</v>
      </c>
      <c r="Y1056" s="81">
        <v>0</v>
      </c>
    </row>
    <row r="1057" spans="1:25" ht="18" thickBot="1" x14ac:dyDescent="0.35">
      <c r="A1057" s="80">
        <v>9</v>
      </c>
      <c r="B1057" s="81">
        <v>0</v>
      </c>
      <c r="C1057" s="81">
        <v>0</v>
      </c>
      <c r="D1057" s="81">
        <v>0</v>
      </c>
      <c r="E1057" s="81">
        <v>0</v>
      </c>
      <c r="F1057" s="81">
        <v>0</v>
      </c>
      <c r="G1057" s="81">
        <v>0</v>
      </c>
      <c r="H1057" s="81">
        <v>0</v>
      </c>
      <c r="I1057" s="81">
        <v>0</v>
      </c>
      <c r="J1057" s="81">
        <v>0</v>
      </c>
      <c r="K1057" s="81">
        <v>0</v>
      </c>
      <c r="L1057" s="81">
        <v>0</v>
      </c>
      <c r="M1057" s="81">
        <v>0</v>
      </c>
      <c r="N1057" s="80">
        <v>0</v>
      </c>
      <c r="O1057" s="81">
        <v>0</v>
      </c>
      <c r="P1057" s="81">
        <v>0</v>
      </c>
      <c r="Q1057" s="81">
        <v>0</v>
      </c>
      <c r="R1057" s="81">
        <v>0</v>
      </c>
      <c r="S1057" s="81">
        <v>0</v>
      </c>
      <c r="T1057" s="81">
        <v>0</v>
      </c>
      <c r="U1057" s="81">
        <v>0</v>
      </c>
      <c r="V1057" s="81">
        <v>0</v>
      </c>
      <c r="W1057" s="81">
        <v>0</v>
      </c>
      <c r="X1057" s="81">
        <v>0</v>
      </c>
      <c r="Y1057" s="81">
        <v>0</v>
      </c>
    </row>
    <row r="1058" spans="1:25" ht="18" thickBot="1" x14ac:dyDescent="0.35">
      <c r="A1058" s="80">
        <v>10</v>
      </c>
      <c r="B1058" s="81">
        <v>0</v>
      </c>
      <c r="C1058" s="81">
        <v>0</v>
      </c>
      <c r="D1058" s="81">
        <v>0</v>
      </c>
      <c r="E1058" s="81">
        <v>0</v>
      </c>
      <c r="F1058" s="81">
        <v>0</v>
      </c>
      <c r="G1058" s="81">
        <v>0</v>
      </c>
      <c r="H1058" s="81">
        <v>0</v>
      </c>
      <c r="I1058" s="81">
        <v>0</v>
      </c>
      <c r="J1058" s="81">
        <v>0</v>
      </c>
      <c r="K1058" s="81">
        <v>0</v>
      </c>
      <c r="L1058" s="81">
        <v>0</v>
      </c>
      <c r="M1058" s="81">
        <v>0</v>
      </c>
      <c r="N1058" s="80">
        <v>0</v>
      </c>
      <c r="O1058" s="81">
        <v>0</v>
      </c>
      <c r="P1058" s="81">
        <v>0</v>
      </c>
      <c r="Q1058" s="81">
        <v>0</v>
      </c>
      <c r="R1058" s="81">
        <v>0</v>
      </c>
      <c r="S1058" s="81">
        <v>0</v>
      </c>
      <c r="T1058" s="81">
        <v>0</v>
      </c>
      <c r="U1058" s="81">
        <v>0</v>
      </c>
      <c r="V1058" s="81">
        <v>0</v>
      </c>
      <c r="W1058" s="81">
        <v>0</v>
      </c>
      <c r="X1058" s="81">
        <v>0</v>
      </c>
      <c r="Y1058" s="81">
        <v>0</v>
      </c>
    </row>
    <row r="1059" spans="1:25" ht="18" thickBot="1" x14ac:dyDescent="0.35">
      <c r="A1059" s="80">
        <v>11</v>
      </c>
      <c r="B1059" s="81">
        <v>0</v>
      </c>
      <c r="C1059" s="81">
        <v>0</v>
      </c>
      <c r="D1059" s="81">
        <v>0</v>
      </c>
      <c r="E1059" s="81">
        <v>0</v>
      </c>
      <c r="F1059" s="81">
        <v>0</v>
      </c>
      <c r="G1059" s="81">
        <v>0</v>
      </c>
      <c r="H1059" s="81">
        <v>0</v>
      </c>
      <c r="I1059" s="81">
        <v>0</v>
      </c>
      <c r="J1059" s="81">
        <v>0</v>
      </c>
      <c r="K1059" s="81">
        <v>0</v>
      </c>
      <c r="L1059" s="81">
        <v>0</v>
      </c>
      <c r="M1059" s="81">
        <v>0</v>
      </c>
      <c r="N1059" s="80">
        <v>0</v>
      </c>
      <c r="O1059" s="81">
        <v>0</v>
      </c>
      <c r="P1059" s="81">
        <v>0</v>
      </c>
      <c r="Q1059" s="81">
        <v>0</v>
      </c>
      <c r="R1059" s="81">
        <v>0</v>
      </c>
      <c r="S1059" s="81">
        <v>0</v>
      </c>
      <c r="T1059" s="81">
        <v>0</v>
      </c>
      <c r="U1059" s="81">
        <v>0</v>
      </c>
      <c r="V1059" s="81">
        <v>0</v>
      </c>
      <c r="W1059" s="81">
        <v>0</v>
      </c>
      <c r="X1059" s="81">
        <v>0</v>
      </c>
      <c r="Y1059" s="81">
        <v>0</v>
      </c>
    </row>
    <row r="1060" spans="1:25" ht="18" thickBot="1" x14ac:dyDescent="0.35">
      <c r="A1060" s="80">
        <v>12</v>
      </c>
      <c r="B1060" s="81">
        <v>0</v>
      </c>
      <c r="C1060" s="81">
        <v>0</v>
      </c>
      <c r="D1060" s="81">
        <v>0</v>
      </c>
      <c r="E1060" s="81">
        <v>0</v>
      </c>
      <c r="F1060" s="81">
        <v>0</v>
      </c>
      <c r="G1060" s="81">
        <v>0</v>
      </c>
      <c r="H1060" s="81">
        <v>0</v>
      </c>
      <c r="I1060" s="81">
        <v>0</v>
      </c>
      <c r="J1060" s="81">
        <v>0</v>
      </c>
      <c r="K1060" s="81">
        <v>0</v>
      </c>
      <c r="L1060" s="81">
        <v>0</v>
      </c>
      <c r="M1060" s="81">
        <v>0</v>
      </c>
      <c r="N1060" s="80">
        <v>0</v>
      </c>
      <c r="O1060" s="81">
        <v>0</v>
      </c>
      <c r="P1060" s="81">
        <v>0</v>
      </c>
      <c r="Q1060" s="81">
        <v>0</v>
      </c>
      <c r="R1060" s="81">
        <v>0</v>
      </c>
      <c r="S1060" s="81">
        <v>0</v>
      </c>
      <c r="T1060" s="81">
        <v>0</v>
      </c>
      <c r="U1060" s="81">
        <v>0</v>
      </c>
      <c r="V1060" s="81">
        <v>0</v>
      </c>
      <c r="W1060" s="81">
        <v>0</v>
      </c>
      <c r="X1060" s="81">
        <v>0</v>
      </c>
      <c r="Y1060" s="81">
        <v>0</v>
      </c>
    </row>
    <row r="1061" spans="1:25" ht="18" thickBot="1" x14ac:dyDescent="0.35">
      <c r="A1061" s="80">
        <v>13</v>
      </c>
      <c r="B1061" s="81">
        <v>0</v>
      </c>
      <c r="C1061" s="81">
        <v>0</v>
      </c>
      <c r="D1061" s="81">
        <v>0</v>
      </c>
      <c r="E1061" s="81">
        <v>0</v>
      </c>
      <c r="F1061" s="81">
        <v>0</v>
      </c>
      <c r="G1061" s="81">
        <v>0</v>
      </c>
      <c r="H1061" s="81">
        <v>0</v>
      </c>
      <c r="I1061" s="81">
        <v>0</v>
      </c>
      <c r="J1061" s="81">
        <v>0</v>
      </c>
      <c r="K1061" s="81">
        <v>0</v>
      </c>
      <c r="L1061" s="81">
        <v>0</v>
      </c>
      <c r="M1061" s="81">
        <v>0</v>
      </c>
      <c r="N1061" s="80">
        <v>0</v>
      </c>
      <c r="O1061" s="81">
        <v>0</v>
      </c>
      <c r="P1061" s="81">
        <v>0</v>
      </c>
      <c r="Q1061" s="81">
        <v>0</v>
      </c>
      <c r="R1061" s="81">
        <v>0</v>
      </c>
      <c r="S1061" s="81">
        <v>0</v>
      </c>
      <c r="T1061" s="81">
        <v>0</v>
      </c>
      <c r="U1061" s="81">
        <v>0</v>
      </c>
      <c r="V1061" s="81">
        <v>0</v>
      </c>
      <c r="W1061" s="81">
        <v>0</v>
      </c>
      <c r="X1061" s="81">
        <v>0</v>
      </c>
      <c r="Y1061" s="81">
        <v>0</v>
      </c>
    </row>
    <row r="1062" spans="1:25" ht="18" thickBot="1" x14ac:dyDescent="0.35">
      <c r="A1062" s="80">
        <v>14</v>
      </c>
      <c r="B1062" s="81">
        <v>0</v>
      </c>
      <c r="C1062" s="81">
        <v>0</v>
      </c>
      <c r="D1062" s="81">
        <v>0</v>
      </c>
      <c r="E1062" s="81">
        <v>0</v>
      </c>
      <c r="F1062" s="81">
        <v>0</v>
      </c>
      <c r="G1062" s="81">
        <v>0</v>
      </c>
      <c r="H1062" s="81">
        <v>0</v>
      </c>
      <c r="I1062" s="81">
        <v>0</v>
      </c>
      <c r="J1062" s="81">
        <v>0</v>
      </c>
      <c r="K1062" s="81">
        <v>0</v>
      </c>
      <c r="L1062" s="81">
        <v>0</v>
      </c>
      <c r="M1062" s="81">
        <v>0</v>
      </c>
      <c r="N1062" s="80">
        <v>0</v>
      </c>
      <c r="O1062" s="81">
        <v>0</v>
      </c>
      <c r="P1062" s="81">
        <v>0</v>
      </c>
      <c r="Q1062" s="81">
        <v>0</v>
      </c>
      <c r="R1062" s="81">
        <v>0</v>
      </c>
      <c r="S1062" s="81">
        <v>0</v>
      </c>
      <c r="T1062" s="81">
        <v>0</v>
      </c>
      <c r="U1062" s="81">
        <v>0</v>
      </c>
      <c r="V1062" s="81">
        <v>0</v>
      </c>
      <c r="W1062" s="81">
        <v>0</v>
      </c>
      <c r="X1062" s="81">
        <v>0</v>
      </c>
      <c r="Y1062" s="81">
        <v>0</v>
      </c>
    </row>
    <row r="1063" spans="1:25" ht="18" thickBot="1" x14ac:dyDescent="0.35">
      <c r="A1063" s="80">
        <v>15</v>
      </c>
      <c r="B1063" s="81">
        <v>0</v>
      </c>
      <c r="C1063" s="81">
        <v>0</v>
      </c>
      <c r="D1063" s="81">
        <v>0</v>
      </c>
      <c r="E1063" s="81">
        <v>0</v>
      </c>
      <c r="F1063" s="81">
        <v>0</v>
      </c>
      <c r="G1063" s="81">
        <v>0</v>
      </c>
      <c r="H1063" s="81">
        <v>0</v>
      </c>
      <c r="I1063" s="81">
        <v>0</v>
      </c>
      <c r="J1063" s="81">
        <v>0</v>
      </c>
      <c r="K1063" s="81">
        <v>0</v>
      </c>
      <c r="L1063" s="81">
        <v>0</v>
      </c>
      <c r="M1063" s="81">
        <v>0</v>
      </c>
      <c r="N1063" s="80">
        <v>0</v>
      </c>
      <c r="O1063" s="81">
        <v>0</v>
      </c>
      <c r="P1063" s="81">
        <v>0</v>
      </c>
      <c r="Q1063" s="81">
        <v>0</v>
      </c>
      <c r="R1063" s="81">
        <v>0</v>
      </c>
      <c r="S1063" s="81">
        <v>0</v>
      </c>
      <c r="T1063" s="81">
        <v>0</v>
      </c>
      <c r="U1063" s="81">
        <v>0</v>
      </c>
      <c r="V1063" s="81">
        <v>0</v>
      </c>
      <c r="W1063" s="81">
        <v>0</v>
      </c>
      <c r="X1063" s="81">
        <v>0</v>
      </c>
      <c r="Y1063" s="81">
        <v>0</v>
      </c>
    </row>
    <row r="1064" spans="1:25" ht="18" thickBot="1" x14ac:dyDescent="0.35">
      <c r="A1064" s="80">
        <v>16</v>
      </c>
      <c r="B1064" s="81">
        <v>0</v>
      </c>
      <c r="C1064" s="81">
        <v>0</v>
      </c>
      <c r="D1064" s="81">
        <v>0</v>
      </c>
      <c r="E1064" s="81">
        <v>0</v>
      </c>
      <c r="F1064" s="81">
        <v>0</v>
      </c>
      <c r="G1064" s="81">
        <v>0</v>
      </c>
      <c r="H1064" s="81">
        <v>0</v>
      </c>
      <c r="I1064" s="81">
        <v>0</v>
      </c>
      <c r="J1064" s="81">
        <v>0</v>
      </c>
      <c r="K1064" s="81">
        <v>0</v>
      </c>
      <c r="L1064" s="81">
        <v>0</v>
      </c>
      <c r="M1064" s="81">
        <v>0</v>
      </c>
      <c r="N1064" s="80">
        <v>0</v>
      </c>
      <c r="O1064" s="81">
        <v>0</v>
      </c>
      <c r="P1064" s="81">
        <v>0</v>
      </c>
      <c r="Q1064" s="81">
        <v>0</v>
      </c>
      <c r="R1064" s="81">
        <v>0</v>
      </c>
      <c r="S1064" s="81">
        <v>0</v>
      </c>
      <c r="T1064" s="81">
        <v>0</v>
      </c>
      <c r="U1064" s="81">
        <v>0</v>
      </c>
      <c r="V1064" s="81">
        <v>0</v>
      </c>
      <c r="W1064" s="81">
        <v>0</v>
      </c>
      <c r="X1064" s="81">
        <v>0</v>
      </c>
      <c r="Y1064" s="81">
        <v>0</v>
      </c>
    </row>
    <row r="1065" spans="1:25" ht="18" thickBot="1" x14ac:dyDescent="0.35">
      <c r="A1065" s="80">
        <v>17</v>
      </c>
      <c r="B1065" s="81">
        <v>0</v>
      </c>
      <c r="C1065" s="81">
        <v>0</v>
      </c>
      <c r="D1065" s="81">
        <v>0</v>
      </c>
      <c r="E1065" s="81">
        <v>0</v>
      </c>
      <c r="F1065" s="81">
        <v>0</v>
      </c>
      <c r="G1065" s="81">
        <v>0</v>
      </c>
      <c r="H1065" s="81">
        <v>0</v>
      </c>
      <c r="I1065" s="81">
        <v>0</v>
      </c>
      <c r="J1065" s="81">
        <v>0</v>
      </c>
      <c r="K1065" s="81">
        <v>0</v>
      </c>
      <c r="L1065" s="81">
        <v>0</v>
      </c>
      <c r="M1065" s="81">
        <v>0</v>
      </c>
      <c r="N1065" s="80">
        <v>0</v>
      </c>
      <c r="O1065" s="81">
        <v>0</v>
      </c>
      <c r="P1065" s="81">
        <v>0</v>
      </c>
      <c r="Q1065" s="81">
        <v>0</v>
      </c>
      <c r="R1065" s="81">
        <v>0</v>
      </c>
      <c r="S1065" s="81">
        <v>0</v>
      </c>
      <c r="T1065" s="81">
        <v>0</v>
      </c>
      <c r="U1065" s="81">
        <v>0</v>
      </c>
      <c r="V1065" s="81">
        <v>0</v>
      </c>
      <c r="W1065" s="81">
        <v>0</v>
      </c>
      <c r="X1065" s="81">
        <v>0</v>
      </c>
      <c r="Y1065" s="81">
        <v>0</v>
      </c>
    </row>
    <row r="1066" spans="1:25" ht="18" thickBot="1" x14ac:dyDescent="0.35">
      <c r="A1066" s="80">
        <v>18</v>
      </c>
      <c r="B1066" s="81">
        <v>0</v>
      </c>
      <c r="C1066" s="81">
        <v>0</v>
      </c>
      <c r="D1066" s="81">
        <v>0</v>
      </c>
      <c r="E1066" s="81">
        <v>0</v>
      </c>
      <c r="F1066" s="81">
        <v>0</v>
      </c>
      <c r="G1066" s="81">
        <v>0</v>
      </c>
      <c r="H1066" s="81">
        <v>0</v>
      </c>
      <c r="I1066" s="81">
        <v>0</v>
      </c>
      <c r="J1066" s="81">
        <v>0</v>
      </c>
      <c r="K1066" s="81">
        <v>0</v>
      </c>
      <c r="L1066" s="81">
        <v>0</v>
      </c>
      <c r="M1066" s="81">
        <v>0</v>
      </c>
      <c r="N1066" s="80">
        <v>0</v>
      </c>
      <c r="O1066" s="81">
        <v>0</v>
      </c>
      <c r="P1066" s="81">
        <v>0</v>
      </c>
      <c r="Q1066" s="81">
        <v>0</v>
      </c>
      <c r="R1066" s="81">
        <v>0</v>
      </c>
      <c r="S1066" s="81">
        <v>0</v>
      </c>
      <c r="T1066" s="81">
        <v>0</v>
      </c>
      <c r="U1066" s="81">
        <v>0</v>
      </c>
      <c r="V1066" s="81">
        <v>0</v>
      </c>
      <c r="W1066" s="81">
        <v>0</v>
      </c>
      <c r="X1066" s="81">
        <v>0</v>
      </c>
      <c r="Y1066" s="81">
        <v>0</v>
      </c>
    </row>
    <row r="1067" spans="1:25" ht="18" thickBot="1" x14ac:dyDescent="0.35">
      <c r="A1067" s="80">
        <v>19</v>
      </c>
      <c r="B1067" s="81">
        <v>0</v>
      </c>
      <c r="C1067" s="81">
        <v>0</v>
      </c>
      <c r="D1067" s="81">
        <v>0</v>
      </c>
      <c r="E1067" s="81">
        <v>0</v>
      </c>
      <c r="F1067" s="81">
        <v>0</v>
      </c>
      <c r="G1067" s="81">
        <v>0</v>
      </c>
      <c r="H1067" s="81">
        <v>0</v>
      </c>
      <c r="I1067" s="81">
        <v>0</v>
      </c>
      <c r="J1067" s="81">
        <v>0</v>
      </c>
      <c r="K1067" s="81">
        <v>0</v>
      </c>
      <c r="L1067" s="81">
        <v>0</v>
      </c>
      <c r="M1067" s="81">
        <v>0</v>
      </c>
      <c r="N1067" s="80">
        <v>0</v>
      </c>
      <c r="O1067" s="81">
        <v>0</v>
      </c>
      <c r="P1067" s="81">
        <v>0</v>
      </c>
      <c r="Q1067" s="81">
        <v>0</v>
      </c>
      <c r="R1067" s="81">
        <v>0</v>
      </c>
      <c r="S1067" s="81">
        <v>0</v>
      </c>
      <c r="T1067" s="81">
        <v>0</v>
      </c>
      <c r="U1067" s="81">
        <v>0</v>
      </c>
      <c r="V1067" s="81">
        <v>0</v>
      </c>
      <c r="W1067" s="81">
        <v>0</v>
      </c>
      <c r="X1067" s="81">
        <v>0</v>
      </c>
      <c r="Y1067" s="81">
        <v>0</v>
      </c>
    </row>
    <row r="1068" spans="1:25" ht="18" thickBot="1" x14ac:dyDescent="0.35">
      <c r="A1068" s="80">
        <v>20</v>
      </c>
      <c r="B1068" s="81">
        <v>0</v>
      </c>
      <c r="C1068" s="81">
        <v>0</v>
      </c>
      <c r="D1068" s="81">
        <v>0</v>
      </c>
      <c r="E1068" s="81">
        <v>0</v>
      </c>
      <c r="F1068" s="81">
        <v>0</v>
      </c>
      <c r="G1068" s="81">
        <v>0</v>
      </c>
      <c r="H1068" s="81">
        <v>0</v>
      </c>
      <c r="I1068" s="81">
        <v>0</v>
      </c>
      <c r="J1068" s="81">
        <v>0</v>
      </c>
      <c r="K1068" s="81">
        <v>0</v>
      </c>
      <c r="L1068" s="81">
        <v>0</v>
      </c>
      <c r="M1068" s="81">
        <v>0</v>
      </c>
      <c r="N1068" s="80">
        <v>0</v>
      </c>
      <c r="O1068" s="81">
        <v>0</v>
      </c>
      <c r="P1068" s="81">
        <v>0</v>
      </c>
      <c r="Q1068" s="81">
        <v>0</v>
      </c>
      <c r="R1068" s="81">
        <v>0</v>
      </c>
      <c r="S1068" s="81">
        <v>0</v>
      </c>
      <c r="T1068" s="81">
        <v>0</v>
      </c>
      <c r="U1068" s="81">
        <v>0</v>
      </c>
      <c r="V1068" s="81">
        <v>0</v>
      </c>
      <c r="W1068" s="81">
        <v>0</v>
      </c>
      <c r="X1068" s="81">
        <v>0</v>
      </c>
      <c r="Y1068" s="81">
        <v>0</v>
      </c>
    </row>
    <row r="1069" spans="1:25" ht="18" thickBot="1" x14ac:dyDescent="0.35">
      <c r="A1069" s="80">
        <v>21</v>
      </c>
      <c r="B1069" s="81">
        <v>0</v>
      </c>
      <c r="C1069" s="81">
        <v>0</v>
      </c>
      <c r="D1069" s="81">
        <v>0</v>
      </c>
      <c r="E1069" s="81">
        <v>0</v>
      </c>
      <c r="F1069" s="81">
        <v>0</v>
      </c>
      <c r="G1069" s="81">
        <v>0</v>
      </c>
      <c r="H1069" s="81">
        <v>0</v>
      </c>
      <c r="I1069" s="81">
        <v>0</v>
      </c>
      <c r="J1069" s="81">
        <v>0</v>
      </c>
      <c r="K1069" s="81">
        <v>0</v>
      </c>
      <c r="L1069" s="81">
        <v>0</v>
      </c>
      <c r="M1069" s="81">
        <v>0</v>
      </c>
      <c r="N1069" s="80">
        <v>0</v>
      </c>
      <c r="O1069" s="81">
        <v>0</v>
      </c>
      <c r="P1069" s="81">
        <v>0</v>
      </c>
      <c r="Q1069" s="81">
        <v>0</v>
      </c>
      <c r="R1069" s="81">
        <v>0</v>
      </c>
      <c r="S1069" s="81">
        <v>0</v>
      </c>
      <c r="T1069" s="81">
        <v>0</v>
      </c>
      <c r="U1069" s="81">
        <v>0</v>
      </c>
      <c r="V1069" s="81">
        <v>0</v>
      </c>
      <c r="W1069" s="81">
        <v>0</v>
      </c>
      <c r="X1069" s="81">
        <v>0</v>
      </c>
      <c r="Y1069" s="81">
        <v>0</v>
      </c>
    </row>
    <row r="1070" spans="1:25" ht="18" thickBot="1" x14ac:dyDescent="0.35">
      <c r="A1070" s="80">
        <v>22</v>
      </c>
      <c r="B1070" s="81">
        <v>0</v>
      </c>
      <c r="C1070" s="81">
        <v>0</v>
      </c>
      <c r="D1070" s="81">
        <v>0</v>
      </c>
      <c r="E1070" s="81">
        <v>0</v>
      </c>
      <c r="F1070" s="81">
        <v>0</v>
      </c>
      <c r="G1070" s="81">
        <v>0</v>
      </c>
      <c r="H1070" s="81">
        <v>0</v>
      </c>
      <c r="I1070" s="81">
        <v>0</v>
      </c>
      <c r="J1070" s="81">
        <v>0</v>
      </c>
      <c r="K1070" s="81">
        <v>0</v>
      </c>
      <c r="L1070" s="81">
        <v>0</v>
      </c>
      <c r="M1070" s="81">
        <v>0</v>
      </c>
      <c r="N1070" s="80">
        <v>0</v>
      </c>
      <c r="O1070" s="81">
        <v>0</v>
      </c>
      <c r="P1070" s="81">
        <v>0</v>
      </c>
      <c r="Q1070" s="81">
        <v>0</v>
      </c>
      <c r="R1070" s="81">
        <v>0</v>
      </c>
      <c r="S1070" s="81">
        <v>0</v>
      </c>
      <c r="T1070" s="81">
        <v>0</v>
      </c>
      <c r="U1070" s="81">
        <v>0</v>
      </c>
      <c r="V1070" s="81">
        <v>0</v>
      </c>
      <c r="W1070" s="81">
        <v>0</v>
      </c>
      <c r="X1070" s="81">
        <v>0</v>
      </c>
      <c r="Y1070" s="81">
        <v>0</v>
      </c>
    </row>
    <row r="1071" spans="1:25" ht="18" thickBot="1" x14ac:dyDescent="0.35">
      <c r="A1071" s="80">
        <v>23</v>
      </c>
      <c r="B1071" s="81">
        <v>0</v>
      </c>
      <c r="C1071" s="81">
        <v>0</v>
      </c>
      <c r="D1071" s="81">
        <v>0</v>
      </c>
      <c r="E1071" s="81">
        <v>0</v>
      </c>
      <c r="F1071" s="81">
        <v>0</v>
      </c>
      <c r="G1071" s="81">
        <v>0</v>
      </c>
      <c r="H1071" s="81">
        <v>0</v>
      </c>
      <c r="I1071" s="81">
        <v>0</v>
      </c>
      <c r="J1071" s="81">
        <v>0</v>
      </c>
      <c r="K1071" s="81">
        <v>0</v>
      </c>
      <c r="L1071" s="81">
        <v>0</v>
      </c>
      <c r="M1071" s="81">
        <v>0</v>
      </c>
      <c r="N1071" s="80">
        <v>0</v>
      </c>
      <c r="O1071" s="81">
        <v>0</v>
      </c>
      <c r="P1071" s="81">
        <v>0</v>
      </c>
      <c r="Q1071" s="81">
        <v>0</v>
      </c>
      <c r="R1071" s="81">
        <v>0</v>
      </c>
      <c r="S1071" s="81">
        <v>0</v>
      </c>
      <c r="T1071" s="81">
        <v>0</v>
      </c>
      <c r="U1071" s="81">
        <v>0</v>
      </c>
      <c r="V1071" s="81">
        <v>0</v>
      </c>
      <c r="W1071" s="81">
        <v>0</v>
      </c>
      <c r="X1071" s="81">
        <v>0</v>
      </c>
      <c r="Y1071" s="81">
        <v>0</v>
      </c>
    </row>
    <row r="1072" spans="1:25" ht="18" thickBot="1" x14ac:dyDescent="0.35">
      <c r="A1072" s="80">
        <v>24</v>
      </c>
      <c r="B1072" s="81">
        <v>0</v>
      </c>
      <c r="C1072" s="81">
        <v>0</v>
      </c>
      <c r="D1072" s="81">
        <v>0</v>
      </c>
      <c r="E1072" s="81">
        <v>0</v>
      </c>
      <c r="F1072" s="81">
        <v>0</v>
      </c>
      <c r="G1072" s="81">
        <v>0</v>
      </c>
      <c r="H1072" s="81">
        <v>0</v>
      </c>
      <c r="I1072" s="81">
        <v>0</v>
      </c>
      <c r="J1072" s="81">
        <v>0</v>
      </c>
      <c r="K1072" s="81">
        <v>0</v>
      </c>
      <c r="L1072" s="81">
        <v>0</v>
      </c>
      <c r="M1072" s="81">
        <v>0</v>
      </c>
      <c r="N1072" s="80">
        <v>0</v>
      </c>
      <c r="O1072" s="81">
        <v>0</v>
      </c>
      <c r="P1072" s="81">
        <v>0</v>
      </c>
      <c r="Q1072" s="81">
        <v>0</v>
      </c>
      <c r="R1072" s="81">
        <v>0</v>
      </c>
      <c r="S1072" s="81">
        <v>0</v>
      </c>
      <c r="T1072" s="81">
        <v>0</v>
      </c>
      <c r="U1072" s="81">
        <v>0</v>
      </c>
      <c r="V1072" s="81">
        <v>0</v>
      </c>
      <c r="W1072" s="81">
        <v>0</v>
      </c>
      <c r="X1072" s="81">
        <v>0</v>
      </c>
      <c r="Y1072" s="81">
        <v>0</v>
      </c>
    </row>
    <row r="1073" spans="1:25" ht="18" thickBot="1" x14ac:dyDescent="0.35">
      <c r="A1073" s="80">
        <v>25</v>
      </c>
      <c r="B1073" s="81">
        <v>0</v>
      </c>
      <c r="C1073" s="81">
        <v>0</v>
      </c>
      <c r="D1073" s="81">
        <v>0</v>
      </c>
      <c r="E1073" s="81">
        <v>0</v>
      </c>
      <c r="F1073" s="81">
        <v>0</v>
      </c>
      <c r="G1073" s="81">
        <v>0</v>
      </c>
      <c r="H1073" s="81">
        <v>0</v>
      </c>
      <c r="I1073" s="81">
        <v>0</v>
      </c>
      <c r="J1073" s="81">
        <v>0</v>
      </c>
      <c r="K1073" s="81">
        <v>0</v>
      </c>
      <c r="L1073" s="81">
        <v>0</v>
      </c>
      <c r="M1073" s="81">
        <v>0</v>
      </c>
      <c r="N1073" s="80">
        <v>0</v>
      </c>
      <c r="O1073" s="81">
        <v>0</v>
      </c>
      <c r="P1073" s="81">
        <v>0</v>
      </c>
      <c r="Q1073" s="81">
        <v>0</v>
      </c>
      <c r="R1073" s="81">
        <v>0</v>
      </c>
      <c r="S1073" s="81">
        <v>0</v>
      </c>
      <c r="T1073" s="81">
        <v>0</v>
      </c>
      <c r="U1073" s="81">
        <v>0</v>
      </c>
      <c r="V1073" s="81">
        <v>0</v>
      </c>
      <c r="W1073" s="81">
        <v>0</v>
      </c>
      <c r="X1073" s="81">
        <v>0</v>
      </c>
      <c r="Y1073" s="81">
        <v>0</v>
      </c>
    </row>
    <row r="1074" spans="1:25" ht="18" thickBot="1" x14ac:dyDescent="0.35">
      <c r="A1074" s="80">
        <v>26</v>
      </c>
      <c r="B1074" s="81">
        <v>0</v>
      </c>
      <c r="C1074" s="81">
        <v>0</v>
      </c>
      <c r="D1074" s="81">
        <v>0</v>
      </c>
      <c r="E1074" s="81">
        <v>0</v>
      </c>
      <c r="F1074" s="81">
        <v>0</v>
      </c>
      <c r="G1074" s="81">
        <v>0</v>
      </c>
      <c r="H1074" s="81">
        <v>0</v>
      </c>
      <c r="I1074" s="81">
        <v>0</v>
      </c>
      <c r="J1074" s="81">
        <v>0</v>
      </c>
      <c r="K1074" s="81">
        <v>0</v>
      </c>
      <c r="L1074" s="81">
        <v>0</v>
      </c>
      <c r="M1074" s="81">
        <v>0</v>
      </c>
      <c r="N1074" s="80">
        <v>0</v>
      </c>
      <c r="O1074" s="81">
        <v>0</v>
      </c>
      <c r="P1074" s="81">
        <v>0</v>
      </c>
      <c r="Q1074" s="81">
        <v>0</v>
      </c>
      <c r="R1074" s="81">
        <v>0</v>
      </c>
      <c r="S1074" s="81">
        <v>0</v>
      </c>
      <c r="T1074" s="81">
        <v>0</v>
      </c>
      <c r="U1074" s="81">
        <v>0</v>
      </c>
      <c r="V1074" s="81">
        <v>0</v>
      </c>
      <c r="W1074" s="81">
        <v>0</v>
      </c>
      <c r="X1074" s="81">
        <v>0</v>
      </c>
      <c r="Y1074" s="81">
        <v>0</v>
      </c>
    </row>
    <row r="1075" spans="1:25" ht="18" thickBot="1" x14ac:dyDescent="0.35">
      <c r="A1075" s="80">
        <v>27</v>
      </c>
      <c r="B1075" s="81">
        <v>0</v>
      </c>
      <c r="C1075" s="81">
        <v>0</v>
      </c>
      <c r="D1075" s="81">
        <v>0</v>
      </c>
      <c r="E1075" s="81">
        <v>0</v>
      </c>
      <c r="F1075" s="81">
        <v>0</v>
      </c>
      <c r="G1075" s="81">
        <v>0</v>
      </c>
      <c r="H1075" s="81">
        <v>0</v>
      </c>
      <c r="I1075" s="81">
        <v>0</v>
      </c>
      <c r="J1075" s="81">
        <v>0</v>
      </c>
      <c r="K1075" s="81">
        <v>0</v>
      </c>
      <c r="L1075" s="81">
        <v>0</v>
      </c>
      <c r="M1075" s="81">
        <v>0</v>
      </c>
      <c r="N1075" s="80">
        <v>0</v>
      </c>
      <c r="O1075" s="81">
        <v>0</v>
      </c>
      <c r="P1075" s="81">
        <v>0</v>
      </c>
      <c r="Q1075" s="81">
        <v>0</v>
      </c>
      <c r="R1075" s="81">
        <v>0</v>
      </c>
      <c r="S1075" s="81">
        <v>0</v>
      </c>
      <c r="T1075" s="81">
        <v>0</v>
      </c>
      <c r="U1075" s="81">
        <v>0</v>
      </c>
      <c r="V1075" s="81">
        <v>0</v>
      </c>
      <c r="W1075" s="81">
        <v>0</v>
      </c>
      <c r="X1075" s="81">
        <v>0</v>
      </c>
      <c r="Y1075" s="81">
        <v>0</v>
      </c>
    </row>
    <row r="1076" spans="1:25" ht="18" thickBot="1" x14ac:dyDescent="0.35">
      <c r="A1076" s="80">
        <v>28</v>
      </c>
      <c r="B1076" s="81">
        <v>0</v>
      </c>
      <c r="C1076" s="81">
        <v>0</v>
      </c>
      <c r="D1076" s="81">
        <v>0</v>
      </c>
      <c r="E1076" s="81">
        <v>0</v>
      </c>
      <c r="F1076" s="81">
        <v>0</v>
      </c>
      <c r="G1076" s="81">
        <v>0</v>
      </c>
      <c r="H1076" s="81">
        <v>0</v>
      </c>
      <c r="I1076" s="81">
        <v>0</v>
      </c>
      <c r="J1076" s="81">
        <v>0</v>
      </c>
      <c r="K1076" s="81">
        <v>0</v>
      </c>
      <c r="L1076" s="81">
        <v>0</v>
      </c>
      <c r="M1076" s="81">
        <v>0</v>
      </c>
      <c r="N1076" s="80">
        <v>0</v>
      </c>
      <c r="O1076" s="81">
        <v>0</v>
      </c>
      <c r="P1076" s="81">
        <v>0</v>
      </c>
      <c r="Q1076" s="81">
        <v>0</v>
      </c>
      <c r="R1076" s="81">
        <v>0</v>
      </c>
      <c r="S1076" s="81">
        <v>0</v>
      </c>
      <c r="T1076" s="81">
        <v>0</v>
      </c>
      <c r="U1076" s="81">
        <v>0</v>
      </c>
      <c r="V1076" s="81">
        <v>0</v>
      </c>
      <c r="W1076" s="81">
        <v>0</v>
      </c>
      <c r="X1076" s="81">
        <v>0</v>
      </c>
      <c r="Y1076" s="81">
        <v>0</v>
      </c>
    </row>
    <row r="1077" spans="1:25" ht="18" thickBot="1" x14ac:dyDescent="0.35">
      <c r="A1077" s="80">
        <v>29</v>
      </c>
      <c r="B1077" s="81">
        <v>0</v>
      </c>
      <c r="C1077" s="81">
        <v>0</v>
      </c>
      <c r="D1077" s="81">
        <v>0</v>
      </c>
      <c r="E1077" s="81">
        <v>0</v>
      </c>
      <c r="F1077" s="81">
        <v>0</v>
      </c>
      <c r="G1077" s="81">
        <v>0</v>
      </c>
      <c r="H1077" s="81">
        <v>0</v>
      </c>
      <c r="I1077" s="81">
        <v>0</v>
      </c>
      <c r="J1077" s="81">
        <v>0</v>
      </c>
      <c r="K1077" s="81">
        <v>0</v>
      </c>
      <c r="L1077" s="81">
        <v>0</v>
      </c>
      <c r="M1077" s="81">
        <v>0</v>
      </c>
      <c r="N1077" s="80">
        <v>0</v>
      </c>
      <c r="O1077" s="81">
        <v>0</v>
      </c>
      <c r="P1077" s="81">
        <v>0</v>
      </c>
      <c r="Q1077" s="81">
        <v>0</v>
      </c>
      <c r="R1077" s="81">
        <v>0</v>
      </c>
      <c r="S1077" s="81">
        <v>0</v>
      </c>
      <c r="T1077" s="81">
        <v>0</v>
      </c>
      <c r="U1077" s="81">
        <v>0</v>
      </c>
      <c r="V1077" s="81">
        <v>0</v>
      </c>
      <c r="W1077" s="81">
        <v>0</v>
      </c>
      <c r="X1077" s="81">
        <v>0</v>
      </c>
      <c r="Y1077" s="81">
        <v>0</v>
      </c>
    </row>
    <row r="1078" spans="1:25" ht="18" thickBot="1" x14ac:dyDescent="0.35">
      <c r="A1078" s="80">
        <v>30</v>
      </c>
      <c r="B1078" s="81">
        <v>0</v>
      </c>
      <c r="C1078" s="81">
        <v>0</v>
      </c>
      <c r="D1078" s="81">
        <v>0</v>
      </c>
      <c r="E1078" s="81">
        <v>0</v>
      </c>
      <c r="F1078" s="81">
        <v>0</v>
      </c>
      <c r="G1078" s="81">
        <v>0</v>
      </c>
      <c r="H1078" s="81">
        <v>0</v>
      </c>
      <c r="I1078" s="81">
        <v>0</v>
      </c>
      <c r="J1078" s="81">
        <v>0</v>
      </c>
      <c r="K1078" s="81">
        <v>0</v>
      </c>
      <c r="L1078" s="81">
        <v>0</v>
      </c>
      <c r="M1078" s="81">
        <v>0</v>
      </c>
      <c r="N1078" s="80">
        <v>0</v>
      </c>
      <c r="O1078" s="81">
        <v>0</v>
      </c>
      <c r="P1078" s="81">
        <v>0</v>
      </c>
      <c r="Q1078" s="81">
        <v>0</v>
      </c>
      <c r="R1078" s="81">
        <v>0</v>
      </c>
      <c r="S1078" s="81">
        <v>0</v>
      </c>
      <c r="T1078" s="81">
        <v>0</v>
      </c>
      <c r="U1078" s="81">
        <v>0</v>
      </c>
      <c r="V1078" s="81">
        <v>0</v>
      </c>
      <c r="W1078" s="81">
        <v>0</v>
      </c>
      <c r="X1078" s="81">
        <v>0</v>
      </c>
      <c r="Y1078" s="81">
        <v>0</v>
      </c>
    </row>
    <row r="1079" spans="1:25" ht="18" thickBot="1" x14ac:dyDescent="0.35">
      <c r="A1079" s="80">
        <v>31</v>
      </c>
      <c r="B1079" s="81">
        <v>0</v>
      </c>
      <c r="C1079" s="81">
        <v>0</v>
      </c>
      <c r="D1079" s="81">
        <v>0</v>
      </c>
      <c r="E1079" s="81">
        <v>0</v>
      </c>
      <c r="F1079" s="81">
        <v>0</v>
      </c>
      <c r="G1079" s="81">
        <v>0</v>
      </c>
      <c r="H1079" s="81">
        <v>0</v>
      </c>
      <c r="I1079" s="81">
        <v>0</v>
      </c>
      <c r="J1079" s="81">
        <v>0</v>
      </c>
      <c r="K1079" s="81">
        <v>0</v>
      </c>
      <c r="L1079" s="81">
        <v>0</v>
      </c>
      <c r="M1079" s="81">
        <v>0</v>
      </c>
      <c r="N1079" s="81">
        <v>0</v>
      </c>
      <c r="O1079" s="81">
        <v>0</v>
      </c>
      <c r="P1079" s="81">
        <v>0</v>
      </c>
      <c r="Q1079" s="81">
        <v>0</v>
      </c>
      <c r="R1079" s="81">
        <v>0</v>
      </c>
      <c r="S1079" s="81">
        <v>0</v>
      </c>
      <c r="T1079" s="81">
        <v>0</v>
      </c>
      <c r="U1079" s="81">
        <v>0</v>
      </c>
      <c r="V1079" s="81">
        <v>0</v>
      </c>
      <c r="W1079" s="81">
        <v>0</v>
      </c>
      <c r="X1079" s="81">
        <v>0</v>
      </c>
      <c r="Y1079" s="81">
        <v>0</v>
      </c>
    </row>
    <row r="1080" spans="1:25" ht="18" thickBot="1" x14ac:dyDescent="0.35">
      <c r="A1080" s="82"/>
      <c r="B1080" s="31"/>
      <c r="C1080" s="31"/>
      <c r="D1080" s="31"/>
      <c r="E1080" s="31"/>
      <c r="F1080" s="31"/>
      <c r="G1080" s="31"/>
      <c r="H1080" s="31"/>
      <c r="I1080" s="31"/>
      <c r="J1080" s="31"/>
      <c r="K1080" s="31"/>
      <c r="L1080" s="31"/>
      <c r="M1080" s="31"/>
      <c r="N1080" s="82"/>
      <c r="O1080" s="31"/>
      <c r="P1080" s="31"/>
      <c r="Q1080" s="31"/>
      <c r="R1080" s="31"/>
      <c r="S1080" s="31"/>
      <c r="T1080" s="31"/>
      <c r="U1080" s="31"/>
      <c r="V1080" s="31"/>
      <c r="W1080" s="31"/>
      <c r="X1080" s="31"/>
      <c r="Y1080" s="31"/>
    </row>
    <row r="1081" spans="1:25" ht="18" customHeight="1" thickBot="1" x14ac:dyDescent="0.35">
      <c r="A1081" s="98" t="s">
        <v>0</v>
      </c>
      <c r="B1081" s="100" t="s">
        <v>100</v>
      </c>
      <c r="C1081" s="101"/>
      <c r="D1081" s="101"/>
      <c r="E1081" s="101"/>
      <c r="F1081" s="101"/>
      <c r="G1081" s="101"/>
      <c r="H1081" s="101"/>
      <c r="I1081" s="101"/>
      <c r="J1081" s="101"/>
      <c r="K1081" s="101"/>
      <c r="L1081" s="101"/>
      <c r="M1081" s="101"/>
      <c r="N1081" s="101"/>
      <c r="O1081" s="101"/>
      <c r="P1081" s="101"/>
      <c r="Q1081" s="101"/>
      <c r="R1081" s="101"/>
      <c r="S1081" s="101"/>
      <c r="T1081" s="101"/>
      <c r="U1081" s="101"/>
      <c r="V1081" s="101"/>
      <c r="W1081" s="101"/>
      <c r="X1081" s="101"/>
      <c r="Y1081" s="102"/>
    </row>
    <row r="1082" spans="1:25" ht="33.75" thickBot="1" x14ac:dyDescent="0.35">
      <c r="A1082" s="99"/>
      <c r="B1082" s="81" t="s">
        <v>1</v>
      </c>
      <c r="C1082" s="81" t="s">
        <v>2</v>
      </c>
      <c r="D1082" s="81" t="s">
        <v>3</v>
      </c>
      <c r="E1082" s="81" t="s">
        <v>4</v>
      </c>
      <c r="F1082" s="81" t="s">
        <v>5</v>
      </c>
      <c r="G1082" s="81" t="s">
        <v>6</v>
      </c>
      <c r="H1082" s="81" t="s">
        <v>7</v>
      </c>
      <c r="I1082" s="81" t="s">
        <v>8</v>
      </c>
      <c r="J1082" s="81" t="s">
        <v>9</v>
      </c>
      <c r="K1082" s="81" t="s">
        <v>10</v>
      </c>
      <c r="L1082" s="81" t="s">
        <v>11</v>
      </c>
      <c r="M1082" s="81" t="s">
        <v>12</v>
      </c>
      <c r="N1082" s="9" t="s">
        <v>13</v>
      </c>
      <c r="O1082" s="79" t="s">
        <v>14</v>
      </c>
      <c r="P1082" s="79" t="s">
        <v>15</v>
      </c>
      <c r="Q1082" s="79" t="s">
        <v>16</v>
      </c>
      <c r="R1082" s="79" t="s">
        <v>17</v>
      </c>
      <c r="S1082" s="79" t="s">
        <v>18</v>
      </c>
      <c r="T1082" s="79" t="s">
        <v>19</v>
      </c>
      <c r="U1082" s="79" t="s">
        <v>20</v>
      </c>
      <c r="V1082" s="79" t="s">
        <v>21</v>
      </c>
      <c r="W1082" s="79" t="s">
        <v>22</v>
      </c>
      <c r="X1082" s="79" t="s">
        <v>23</v>
      </c>
      <c r="Y1082" s="79" t="s">
        <v>24</v>
      </c>
    </row>
    <row r="1083" spans="1:25" ht="18" thickBot="1" x14ac:dyDescent="0.35">
      <c r="A1083" s="80">
        <v>1</v>
      </c>
      <c r="B1083" s="15">
        <v>637.82934196999997</v>
      </c>
      <c r="C1083" s="15">
        <v>637.78992471000004</v>
      </c>
      <c r="D1083" s="15">
        <v>637.76990286</v>
      </c>
      <c r="E1083" s="15">
        <v>637.77067352999995</v>
      </c>
      <c r="F1083" s="15">
        <v>639.71614553999996</v>
      </c>
      <c r="G1083" s="15">
        <v>644.15949622999995</v>
      </c>
      <c r="H1083" s="15">
        <v>643.37420061</v>
      </c>
      <c r="I1083" s="15">
        <v>643.50879956000006</v>
      </c>
      <c r="J1083" s="15">
        <v>646.52480356000001</v>
      </c>
      <c r="K1083" s="15">
        <v>646.49331778999999</v>
      </c>
      <c r="L1083" s="15">
        <v>646.92871975000003</v>
      </c>
      <c r="M1083" s="15">
        <v>646.87423002000003</v>
      </c>
      <c r="N1083" s="17">
        <v>646.78303345999996</v>
      </c>
      <c r="O1083" s="18">
        <v>646.78510774999995</v>
      </c>
      <c r="P1083" s="18">
        <v>644.43475928999999</v>
      </c>
      <c r="Q1083" s="18">
        <v>644.60823056000004</v>
      </c>
      <c r="R1083" s="18">
        <v>643.52494081999998</v>
      </c>
      <c r="S1083" s="18">
        <v>643.18778758999997</v>
      </c>
      <c r="T1083" s="18">
        <v>643.61255190999998</v>
      </c>
      <c r="U1083" s="18">
        <v>643.98156154000003</v>
      </c>
      <c r="V1083" s="18">
        <v>643.48769673000004</v>
      </c>
      <c r="W1083" s="18">
        <v>644.32604757000001</v>
      </c>
      <c r="X1083" s="18">
        <v>644.29642042</v>
      </c>
      <c r="Y1083" s="18">
        <v>637.30868826999995</v>
      </c>
    </row>
    <row r="1084" spans="1:25" ht="18" thickBot="1" x14ac:dyDescent="0.35">
      <c r="A1084" s="80">
        <v>2</v>
      </c>
      <c r="B1084" s="15">
        <v>638.63994863999994</v>
      </c>
      <c r="C1084" s="15">
        <v>638.65945386999999</v>
      </c>
      <c r="D1084" s="15">
        <v>637.85937530000001</v>
      </c>
      <c r="E1084" s="15">
        <v>637.79558607000001</v>
      </c>
      <c r="F1084" s="15">
        <v>637.84812442999998</v>
      </c>
      <c r="G1084" s="15">
        <v>637.5117573</v>
      </c>
      <c r="H1084" s="15">
        <v>636.52572623000003</v>
      </c>
      <c r="I1084" s="15">
        <v>636.51149508000003</v>
      </c>
      <c r="J1084" s="15">
        <v>635.03733445</v>
      </c>
      <c r="K1084" s="15">
        <v>633.97847726999998</v>
      </c>
      <c r="L1084" s="15">
        <v>633.98666458000002</v>
      </c>
      <c r="M1084" s="15">
        <v>633.96993974999998</v>
      </c>
      <c r="N1084" s="19">
        <v>633.95050991999994</v>
      </c>
      <c r="O1084" s="15">
        <v>633.95266808999997</v>
      </c>
      <c r="P1084" s="15">
        <v>633.97558776999995</v>
      </c>
      <c r="Q1084" s="15">
        <v>633.74534410000001</v>
      </c>
      <c r="R1084" s="15">
        <v>633.88947007000002</v>
      </c>
      <c r="S1084" s="15">
        <v>636.19896632999996</v>
      </c>
      <c r="T1084" s="15">
        <v>636.20054154000002</v>
      </c>
      <c r="U1084" s="15">
        <v>633.88902367000003</v>
      </c>
      <c r="V1084" s="15">
        <v>634.22860527</v>
      </c>
      <c r="W1084" s="15">
        <v>634.85309998000002</v>
      </c>
      <c r="X1084" s="15">
        <v>634.15535075000003</v>
      </c>
      <c r="Y1084" s="15">
        <v>635.73923020999996</v>
      </c>
    </row>
    <row r="1085" spans="1:25" ht="18" thickBot="1" x14ac:dyDescent="0.35">
      <c r="A1085" s="80">
        <v>3</v>
      </c>
      <c r="B1085" s="15">
        <v>628.95493107000004</v>
      </c>
      <c r="C1085" s="15">
        <v>629.07129812000005</v>
      </c>
      <c r="D1085" s="15">
        <v>629.06877179000003</v>
      </c>
      <c r="E1085" s="15">
        <v>629.08041742</v>
      </c>
      <c r="F1085" s="15">
        <v>629.07974687000001</v>
      </c>
      <c r="G1085" s="15">
        <v>629.07807599</v>
      </c>
      <c r="H1085" s="15">
        <v>631.16515559000004</v>
      </c>
      <c r="I1085" s="15">
        <v>629.81980532</v>
      </c>
      <c r="J1085" s="15">
        <v>632.19469187000004</v>
      </c>
      <c r="K1085" s="15">
        <v>632.03440760000001</v>
      </c>
      <c r="L1085" s="15">
        <v>631.98702298000001</v>
      </c>
      <c r="M1085" s="15">
        <v>631.99326826000004</v>
      </c>
      <c r="N1085" s="19">
        <v>631.98998609</v>
      </c>
      <c r="O1085" s="15">
        <v>631.98157409999999</v>
      </c>
      <c r="P1085" s="15">
        <v>629.92769447000001</v>
      </c>
      <c r="Q1085" s="15">
        <v>629.45922236000001</v>
      </c>
      <c r="R1085" s="15">
        <v>631.23167861000002</v>
      </c>
      <c r="S1085" s="15">
        <v>630.54743368000004</v>
      </c>
      <c r="T1085" s="15">
        <v>630.54701569999997</v>
      </c>
      <c r="U1085" s="15">
        <v>630.55074323999997</v>
      </c>
      <c r="V1085" s="15">
        <v>626.85551089000001</v>
      </c>
      <c r="W1085" s="15">
        <v>625.14219606999995</v>
      </c>
      <c r="X1085" s="15">
        <v>627.78556715000002</v>
      </c>
      <c r="Y1085" s="15">
        <v>629.06802520999997</v>
      </c>
    </row>
    <row r="1086" spans="1:25" ht="18" thickBot="1" x14ac:dyDescent="0.35">
      <c r="A1086" s="80">
        <v>4</v>
      </c>
      <c r="B1086" s="15">
        <v>628.38897414999997</v>
      </c>
      <c r="C1086" s="15">
        <v>628.39830119999999</v>
      </c>
      <c r="D1086" s="15">
        <v>628.40558544999999</v>
      </c>
      <c r="E1086" s="15">
        <v>628.41230390999999</v>
      </c>
      <c r="F1086" s="15">
        <v>628.41346969000006</v>
      </c>
      <c r="G1086" s="15">
        <v>628.40608886999996</v>
      </c>
      <c r="H1086" s="15">
        <v>628.37044762000005</v>
      </c>
      <c r="I1086" s="15">
        <v>627.72487397999998</v>
      </c>
      <c r="J1086" s="15">
        <v>627.03412461000005</v>
      </c>
      <c r="K1086" s="15">
        <v>627.01787612999999</v>
      </c>
      <c r="L1086" s="15">
        <v>627.00635596999996</v>
      </c>
      <c r="M1086" s="15">
        <v>627.00118097999996</v>
      </c>
      <c r="N1086" s="19">
        <v>627.01073872999996</v>
      </c>
      <c r="O1086" s="15">
        <v>627.01619296000001</v>
      </c>
      <c r="P1086" s="15">
        <v>624.99819484</v>
      </c>
      <c r="Q1086" s="15">
        <v>624.48378264999997</v>
      </c>
      <c r="R1086" s="15">
        <v>625.60430637000002</v>
      </c>
      <c r="S1086" s="15">
        <v>625.52355416</v>
      </c>
      <c r="T1086" s="15">
        <v>625.52048110999999</v>
      </c>
      <c r="U1086" s="15">
        <v>626.46472894999999</v>
      </c>
      <c r="V1086" s="15">
        <v>626.55151078999995</v>
      </c>
      <c r="W1086" s="15">
        <v>624.54155219999996</v>
      </c>
      <c r="X1086" s="15">
        <v>627.78808563999996</v>
      </c>
      <c r="Y1086" s="15">
        <v>628.38497903999996</v>
      </c>
    </row>
    <row r="1087" spans="1:25" ht="18" thickBot="1" x14ac:dyDescent="0.35">
      <c r="A1087" s="80">
        <v>5</v>
      </c>
      <c r="B1087" s="15">
        <v>633.99258216999999</v>
      </c>
      <c r="C1087" s="15">
        <v>633.90113846999998</v>
      </c>
      <c r="D1087" s="15">
        <v>633.89084362999995</v>
      </c>
      <c r="E1087" s="15">
        <v>633.88371885000004</v>
      </c>
      <c r="F1087" s="15">
        <v>633.90052112000001</v>
      </c>
      <c r="G1087" s="15">
        <v>635.87339598000005</v>
      </c>
      <c r="H1087" s="15">
        <v>638.12741919999996</v>
      </c>
      <c r="I1087" s="15">
        <v>638.24094216000003</v>
      </c>
      <c r="J1087" s="15">
        <v>636.86105286999998</v>
      </c>
      <c r="K1087" s="15">
        <v>637.16297645999998</v>
      </c>
      <c r="L1087" s="15">
        <v>637.11548255000002</v>
      </c>
      <c r="M1087" s="15">
        <v>637.47717797999996</v>
      </c>
      <c r="N1087" s="19">
        <v>637.43850563000001</v>
      </c>
      <c r="O1087" s="15">
        <v>637.43794078999997</v>
      </c>
      <c r="P1087" s="15">
        <v>635.34898573999999</v>
      </c>
      <c r="Q1087" s="15">
        <v>635.47274049999999</v>
      </c>
      <c r="R1087" s="15">
        <v>634.12756953999997</v>
      </c>
      <c r="S1087" s="15">
        <v>635.04025425999998</v>
      </c>
      <c r="T1087" s="15">
        <v>635.39548599</v>
      </c>
      <c r="U1087" s="15">
        <v>634.62242475000005</v>
      </c>
      <c r="V1087" s="15">
        <v>634.61904706999997</v>
      </c>
      <c r="W1087" s="15">
        <v>635.27244605999999</v>
      </c>
      <c r="X1087" s="15">
        <v>636.03107024999997</v>
      </c>
      <c r="Y1087" s="15">
        <v>635.53594510000005</v>
      </c>
    </row>
    <row r="1088" spans="1:25" ht="18" thickBot="1" x14ac:dyDescent="0.35">
      <c r="A1088" s="80">
        <v>6</v>
      </c>
      <c r="B1088" s="15">
        <v>632.76207547000001</v>
      </c>
      <c r="C1088" s="15">
        <v>632.74590145000002</v>
      </c>
      <c r="D1088" s="15">
        <v>632.73828379999998</v>
      </c>
      <c r="E1088" s="15">
        <v>632.73223785000005</v>
      </c>
      <c r="F1088" s="15">
        <v>632.74484059999997</v>
      </c>
      <c r="G1088" s="15">
        <v>635.11765227000001</v>
      </c>
      <c r="H1088" s="15">
        <v>637.81053396000004</v>
      </c>
      <c r="I1088" s="15">
        <v>637.15163241000005</v>
      </c>
      <c r="J1088" s="15">
        <v>635.77827093999997</v>
      </c>
      <c r="K1088" s="15">
        <v>635.83888825999998</v>
      </c>
      <c r="L1088" s="15">
        <v>635.85449681</v>
      </c>
      <c r="M1088" s="15">
        <v>635.83916676000001</v>
      </c>
      <c r="N1088" s="19">
        <v>635.80933216000005</v>
      </c>
      <c r="O1088" s="15">
        <v>635.80947187000004</v>
      </c>
      <c r="P1088" s="15">
        <v>634.78402253000002</v>
      </c>
      <c r="Q1088" s="15">
        <v>634.89975794999998</v>
      </c>
      <c r="R1088" s="15">
        <v>634.20225966999999</v>
      </c>
      <c r="S1088" s="15">
        <v>633.51222615999995</v>
      </c>
      <c r="T1088" s="15">
        <v>633.5052938</v>
      </c>
      <c r="U1088" s="15">
        <v>634.20019815000001</v>
      </c>
      <c r="V1088" s="15">
        <v>633.06362612999999</v>
      </c>
      <c r="W1088" s="15">
        <v>633.71951179999996</v>
      </c>
      <c r="X1088" s="15">
        <v>633.72202902000004</v>
      </c>
      <c r="Y1088" s="15">
        <v>635.09456947000001</v>
      </c>
    </row>
    <row r="1089" spans="1:25" ht="18" thickBot="1" x14ac:dyDescent="0.35">
      <c r="A1089" s="80">
        <v>7</v>
      </c>
      <c r="B1089" s="15">
        <v>637.96934309999995</v>
      </c>
      <c r="C1089" s="15">
        <v>637.95155093000005</v>
      </c>
      <c r="D1089" s="15">
        <v>637.93846705999999</v>
      </c>
      <c r="E1089" s="15">
        <v>637.93382999000005</v>
      </c>
      <c r="F1089" s="15">
        <v>637.96261411</v>
      </c>
      <c r="G1089" s="15">
        <v>639.22400152</v>
      </c>
      <c r="H1089" s="15">
        <v>637.65359520000004</v>
      </c>
      <c r="I1089" s="15">
        <v>636.91749370000002</v>
      </c>
      <c r="J1089" s="15">
        <v>635.52615006999997</v>
      </c>
      <c r="K1089" s="15">
        <v>635.43405074999998</v>
      </c>
      <c r="L1089" s="15">
        <v>635.37619527000004</v>
      </c>
      <c r="M1089" s="15">
        <v>635.35696297000004</v>
      </c>
      <c r="N1089" s="19">
        <v>635.33705224000005</v>
      </c>
      <c r="O1089" s="15">
        <v>635.33331175000001</v>
      </c>
      <c r="P1089" s="15">
        <v>634.29466897999998</v>
      </c>
      <c r="Q1089" s="15">
        <v>634.36663401999999</v>
      </c>
      <c r="R1089" s="15">
        <v>633.81634302999998</v>
      </c>
      <c r="S1089" s="15">
        <v>633.13735515999997</v>
      </c>
      <c r="T1089" s="15">
        <v>633.14523618999999</v>
      </c>
      <c r="U1089" s="15">
        <v>633.82676185000003</v>
      </c>
      <c r="V1089" s="15">
        <v>633.92479493999997</v>
      </c>
      <c r="W1089" s="15">
        <v>630.01708172999997</v>
      </c>
      <c r="X1089" s="15">
        <v>631.40755782999997</v>
      </c>
      <c r="Y1089" s="15">
        <v>633.80114742000001</v>
      </c>
    </row>
    <row r="1090" spans="1:25" ht="18" thickBot="1" x14ac:dyDescent="0.35">
      <c r="A1090" s="80">
        <v>8</v>
      </c>
      <c r="B1090" s="15">
        <v>629.60976019999998</v>
      </c>
      <c r="C1090" s="15">
        <v>629.68544783000004</v>
      </c>
      <c r="D1090" s="15">
        <v>629.68018058999996</v>
      </c>
      <c r="E1090" s="15">
        <v>629.68391329999997</v>
      </c>
      <c r="F1090" s="15">
        <v>629.67765649</v>
      </c>
      <c r="G1090" s="15">
        <v>629.66933869000002</v>
      </c>
      <c r="H1090" s="15">
        <v>629.66398436999998</v>
      </c>
      <c r="I1090" s="15">
        <v>629.02339343999995</v>
      </c>
      <c r="J1090" s="15">
        <v>627.62988193000001</v>
      </c>
      <c r="K1090" s="15">
        <v>630.11419412999999</v>
      </c>
      <c r="L1090" s="15">
        <v>630.08192385999996</v>
      </c>
      <c r="M1090" s="15">
        <v>630.08700057999999</v>
      </c>
      <c r="N1090" s="19">
        <v>630.08455563999996</v>
      </c>
      <c r="O1090" s="15">
        <v>630.08759725000004</v>
      </c>
      <c r="P1090" s="15">
        <v>630.09762190000004</v>
      </c>
      <c r="Q1090" s="15">
        <v>630.10895939</v>
      </c>
      <c r="R1090" s="15">
        <v>629.42015862999995</v>
      </c>
      <c r="S1090" s="15">
        <v>628.08490410000002</v>
      </c>
      <c r="T1090" s="15">
        <v>628.07495813000003</v>
      </c>
      <c r="U1090" s="15">
        <v>628.74098786000002</v>
      </c>
      <c r="V1090" s="15">
        <v>629.41869208000003</v>
      </c>
      <c r="W1090" s="15">
        <v>628.30389013000001</v>
      </c>
      <c r="X1090" s="15">
        <v>629.04366487000004</v>
      </c>
      <c r="Y1090" s="15">
        <v>629.67834367</v>
      </c>
    </row>
    <row r="1091" spans="1:25" ht="18" thickBot="1" x14ac:dyDescent="0.35">
      <c r="A1091" s="80">
        <v>9</v>
      </c>
      <c r="B1091" s="15">
        <v>629.68102046000001</v>
      </c>
      <c r="C1091" s="15">
        <v>629.68168831000003</v>
      </c>
      <c r="D1091" s="15">
        <v>629.68097645</v>
      </c>
      <c r="E1091" s="15">
        <v>629.67743660999997</v>
      </c>
      <c r="F1091" s="15">
        <v>629.67616835000001</v>
      </c>
      <c r="G1091" s="15">
        <v>629.67300655999998</v>
      </c>
      <c r="H1091" s="15">
        <v>628.27505876999999</v>
      </c>
      <c r="I1091" s="15">
        <v>628.91321037</v>
      </c>
      <c r="J1091" s="15">
        <v>631.35051675</v>
      </c>
      <c r="K1091" s="15">
        <v>631.17718351999997</v>
      </c>
      <c r="L1091" s="15">
        <v>631.12076047000005</v>
      </c>
      <c r="M1091" s="15">
        <v>631.12660621999999</v>
      </c>
      <c r="N1091" s="19">
        <v>631.12172229999999</v>
      </c>
      <c r="O1091" s="15">
        <v>631.11987083999998</v>
      </c>
      <c r="P1091" s="15">
        <v>633.53034167999999</v>
      </c>
      <c r="Q1091" s="15">
        <v>632.83762363000005</v>
      </c>
      <c r="R1091" s="15">
        <v>632.30801397000005</v>
      </c>
      <c r="S1091" s="15">
        <v>631.68448307999995</v>
      </c>
      <c r="T1091" s="15">
        <v>631.68814157999998</v>
      </c>
      <c r="U1091" s="15">
        <v>631.67767641</v>
      </c>
      <c r="V1091" s="15">
        <v>632.29818666999995</v>
      </c>
      <c r="W1091" s="15">
        <v>630.60973285</v>
      </c>
      <c r="X1091" s="15">
        <v>629.56870303999995</v>
      </c>
      <c r="Y1091" s="15">
        <v>629.67320100999996</v>
      </c>
    </row>
    <row r="1092" spans="1:25" ht="18" thickBot="1" x14ac:dyDescent="0.35">
      <c r="A1092" s="80">
        <v>10</v>
      </c>
      <c r="B1092" s="15">
        <v>629.69241102000001</v>
      </c>
      <c r="C1092" s="15">
        <v>629.69195463999995</v>
      </c>
      <c r="D1092" s="15">
        <v>629.69947374000003</v>
      </c>
      <c r="E1092" s="15">
        <v>629.69948016000001</v>
      </c>
      <c r="F1092" s="15">
        <v>629.69551739999997</v>
      </c>
      <c r="G1092" s="15">
        <v>629.68858819000002</v>
      </c>
      <c r="H1092" s="15">
        <v>628.30701085999999</v>
      </c>
      <c r="I1092" s="15">
        <v>628.94102140999996</v>
      </c>
      <c r="J1092" s="15">
        <v>631.36431918000005</v>
      </c>
      <c r="K1092" s="15">
        <v>631.34017125000003</v>
      </c>
      <c r="L1092" s="15">
        <v>631.34644627</v>
      </c>
      <c r="M1092" s="15">
        <v>631.34751859999994</v>
      </c>
      <c r="N1092" s="19">
        <v>631.34377802999995</v>
      </c>
      <c r="O1092" s="15">
        <v>631.34362738000004</v>
      </c>
      <c r="P1092" s="15">
        <v>633.77912054000001</v>
      </c>
      <c r="Q1092" s="15">
        <v>633.02346112999999</v>
      </c>
      <c r="R1092" s="15">
        <v>632.31204975000003</v>
      </c>
      <c r="S1092" s="15">
        <v>631.69383689999995</v>
      </c>
      <c r="T1092" s="15">
        <v>631.69705626999996</v>
      </c>
      <c r="U1092" s="15">
        <v>631.68633154999998</v>
      </c>
      <c r="V1092" s="15">
        <v>632.30470472000002</v>
      </c>
      <c r="W1092" s="15">
        <v>630.62299926000003</v>
      </c>
      <c r="X1092" s="15">
        <v>629.58974736000005</v>
      </c>
      <c r="Y1092" s="15">
        <v>629.68998635000003</v>
      </c>
    </row>
    <row r="1093" spans="1:25" ht="18" thickBot="1" x14ac:dyDescent="0.35">
      <c r="A1093" s="80">
        <v>11</v>
      </c>
      <c r="B1093" s="15">
        <v>629.67797680000001</v>
      </c>
      <c r="C1093" s="15">
        <v>629.68016865000004</v>
      </c>
      <c r="D1093" s="15">
        <v>629.67698539000003</v>
      </c>
      <c r="E1093" s="15">
        <v>629.67364538000004</v>
      </c>
      <c r="F1093" s="15">
        <v>629.67424820999997</v>
      </c>
      <c r="G1093" s="15">
        <v>629.67329240000004</v>
      </c>
      <c r="H1093" s="15">
        <v>629.75111902000003</v>
      </c>
      <c r="I1093" s="15">
        <v>629.03704288999995</v>
      </c>
      <c r="J1093" s="15">
        <v>630.11302587</v>
      </c>
      <c r="K1093" s="15">
        <v>629.92823281000005</v>
      </c>
      <c r="L1093" s="15">
        <v>629.86864843000001</v>
      </c>
      <c r="M1093" s="15">
        <v>629.87430555000003</v>
      </c>
      <c r="N1093" s="19">
        <v>629.87277548999998</v>
      </c>
      <c r="O1093" s="15">
        <v>632.34218441999997</v>
      </c>
      <c r="P1093" s="15">
        <v>633.52604993</v>
      </c>
      <c r="Q1093" s="15">
        <v>633.56554261999997</v>
      </c>
      <c r="R1093" s="15">
        <v>633.74194714999999</v>
      </c>
      <c r="S1093" s="15">
        <v>631.682455</v>
      </c>
      <c r="T1093" s="15">
        <v>631.68716684000003</v>
      </c>
      <c r="U1093" s="15">
        <v>631.6821668</v>
      </c>
      <c r="V1093" s="15">
        <v>632.30430611999998</v>
      </c>
      <c r="W1093" s="15">
        <v>632.55458799999997</v>
      </c>
      <c r="X1093" s="15">
        <v>631.57187744999999</v>
      </c>
      <c r="Y1093" s="15">
        <v>629.67055801000004</v>
      </c>
    </row>
    <row r="1094" spans="1:25" ht="18" thickBot="1" x14ac:dyDescent="0.35">
      <c r="A1094" s="80">
        <v>12</v>
      </c>
      <c r="B1094" s="15">
        <v>634.84251337000001</v>
      </c>
      <c r="C1094" s="15">
        <v>634.73986969999999</v>
      </c>
      <c r="D1094" s="15">
        <v>634.72715227000003</v>
      </c>
      <c r="E1094" s="15">
        <v>634.72784861000002</v>
      </c>
      <c r="F1094" s="15">
        <v>634.74219624</v>
      </c>
      <c r="G1094" s="15">
        <v>634.78307086999996</v>
      </c>
      <c r="H1094" s="15">
        <v>632.65453436999996</v>
      </c>
      <c r="I1094" s="15">
        <v>638.54938126000002</v>
      </c>
      <c r="J1094" s="15">
        <v>637.04956811</v>
      </c>
      <c r="K1094" s="15">
        <v>637.12052602999995</v>
      </c>
      <c r="L1094" s="15">
        <v>637.12737548999996</v>
      </c>
      <c r="M1094" s="15">
        <v>637.12038264</v>
      </c>
      <c r="N1094" s="19">
        <v>637.09027005999997</v>
      </c>
      <c r="O1094" s="15">
        <v>637.07597957999997</v>
      </c>
      <c r="P1094" s="15">
        <v>638.17353016000004</v>
      </c>
      <c r="Q1094" s="15">
        <v>638.14477366999995</v>
      </c>
      <c r="R1094" s="15">
        <v>638.18112844999996</v>
      </c>
      <c r="S1094" s="15">
        <v>636.72249735000003</v>
      </c>
      <c r="T1094" s="15">
        <v>636.74699733</v>
      </c>
      <c r="U1094" s="15">
        <v>636.71638876999998</v>
      </c>
      <c r="V1094" s="15">
        <v>638.19043123999995</v>
      </c>
      <c r="W1094" s="15">
        <v>636.99731426000005</v>
      </c>
      <c r="X1094" s="15">
        <v>634.95257618000005</v>
      </c>
      <c r="Y1094" s="15">
        <v>634.09981459999995</v>
      </c>
    </row>
    <row r="1095" spans="1:25" ht="18" thickBot="1" x14ac:dyDescent="0.35">
      <c r="A1095" s="80">
        <v>13</v>
      </c>
      <c r="B1095" s="15">
        <v>634.65366091999999</v>
      </c>
      <c r="C1095" s="15">
        <v>634.62309248999998</v>
      </c>
      <c r="D1095" s="15">
        <v>634.61132216999999</v>
      </c>
      <c r="E1095" s="15">
        <v>634.61048436999999</v>
      </c>
      <c r="F1095" s="15">
        <v>634.62227828000005</v>
      </c>
      <c r="G1095" s="15">
        <v>634.66462036999997</v>
      </c>
      <c r="H1095" s="15">
        <v>633.27694237000003</v>
      </c>
      <c r="I1095" s="15">
        <v>633.47851968999998</v>
      </c>
      <c r="J1095" s="15">
        <v>635.79473031999999</v>
      </c>
      <c r="K1095" s="15">
        <v>635.66847447999999</v>
      </c>
      <c r="L1095" s="15">
        <v>635.61041881999995</v>
      </c>
      <c r="M1095" s="15">
        <v>635.60552754000003</v>
      </c>
      <c r="N1095" s="19">
        <v>635.58295246</v>
      </c>
      <c r="O1095" s="15">
        <v>635.57243754000001</v>
      </c>
      <c r="P1095" s="15">
        <v>635.56503502999999</v>
      </c>
      <c r="Q1095" s="15">
        <v>635.61595625999996</v>
      </c>
      <c r="R1095" s="15">
        <v>635.78886692000003</v>
      </c>
      <c r="S1095" s="15">
        <v>634.36122559</v>
      </c>
      <c r="T1095" s="15">
        <v>634.37717044999999</v>
      </c>
      <c r="U1095" s="15">
        <v>634.35570819999998</v>
      </c>
      <c r="V1095" s="15">
        <v>634.33419249999997</v>
      </c>
      <c r="W1095" s="15">
        <v>635.72503552000001</v>
      </c>
      <c r="X1095" s="15">
        <v>636.32107899000005</v>
      </c>
      <c r="Y1095" s="15">
        <v>634.67630575999999</v>
      </c>
    </row>
    <row r="1096" spans="1:25" ht="18" thickBot="1" x14ac:dyDescent="0.35">
      <c r="A1096" s="80">
        <v>14</v>
      </c>
      <c r="B1096" s="15">
        <v>638.04861748999997</v>
      </c>
      <c r="C1096" s="15">
        <v>637.94716345999996</v>
      </c>
      <c r="D1096" s="15">
        <v>637.93436604999999</v>
      </c>
      <c r="E1096" s="15">
        <v>637.93996990999995</v>
      </c>
      <c r="F1096" s="15">
        <v>637.96177818000001</v>
      </c>
      <c r="G1096" s="15">
        <v>638.02216636000003</v>
      </c>
      <c r="H1096" s="15">
        <v>636.59322512999995</v>
      </c>
      <c r="I1096" s="15">
        <v>635.14221201999999</v>
      </c>
      <c r="J1096" s="15">
        <v>635.2415072</v>
      </c>
      <c r="K1096" s="15">
        <v>635.3012238</v>
      </c>
      <c r="L1096" s="15">
        <v>635.30404271999998</v>
      </c>
      <c r="M1096" s="15">
        <v>635.29666970000005</v>
      </c>
      <c r="N1096" s="19">
        <v>635.27783589000001</v>
      </c>
      <c r="O1096" s="15">
        <v>635.25494231000005</v>
      </c>
      <c r="P1096" s="15">
        <v>634.17003833000001</v>
      </c>
      <c r="Q1096" s="15">
        <v>634.15648411999996</v>
      </c>
      <c r="R1096" s="15">
        <v>632.05511449000005</v>
      </c>
      <c r="S1096" s="15">
        <v>631.38607164999996</v>
      </c>
      <c r="T1096" s="15">
        <v>631.39586451000002</v>
      </c>
      <c r="U1096" s="15">
        <v>632.40605258999994</v>
      </c>
      <c r="V1096" s="15">
        <v>632.74055205000002</v>
      </c>
      <c r="W1096" s="15">
        <v>633.41191263999997</v>
      </c>
      <c r="X1096" s="15">
        <v>636.25784088</v>
      </c>
      <c r="Y1096" s="15">
        <v>638.08446925999999</v>
      </c>
    </row>
    <row r="1097" spans="1:25" ht="18" thickBot="1" x14ac:dyDescent="0.35">
      <c r="A1097" s="80">
        <v>15</v>
      </c>
      <c r="B1097" s="15">
        <v>638.99099866999995</v>
      </c>
      <c r="C1097" s="15">
        <v>638.94951039</v>
      </c>
      <c r="D1097" s="15">
        <v>638.92211168999995</v>
      </c>
      <c r="E1097" s="15">
        <v>638.93128516000002</v>
      </c>
      <c r="F1097" s="15">
        <v>638.96092149000003</v>
      </c>
      <c r="G1097" s="15">
        <v>640.36537715999998</v>
      </c>
      <c r="H1097" s="15">
        <v>638.92368938000004</v>
      </c>
      <c r="I1097" s="15">
        <v>637.05010904999995</v>
      </c>
      <c r="J1097" s="15">
        <v>637.17992901000002</v>
      </c>
      <c r="K1097" s="15">
        <v>637.25457860999995</v>
      </c>
      <c r="L1097" s="15">
        <v>637.26161558000001</v>
      </c>
      <c r="M1097" s="15">
        <v>637.10204913999996</v>
      </c>
      <c r="N1097" s="19">
        <v>637.00316941999995</v>
      </c>
      <c r="O1097" s="15">
        <v>636.98923061000005</v>
      </c>
      <c r="P1097" s="15">
        <v>636.97952744999998</v>
      </c>
      <c r="Q1097" s="15">
        <v>637.03030794999995</v>
      </c>
      <c r="R1097" s="15">
        <v>636.81485860999999</v>
      </c>
      <c r="S1097" s="15">
        <v>636.08896430000004</v>
      </c>
      <c r="T1097" s="15">
        <v>634.79585551000002</v>
      </c>
      <c r="U1097" s="15">
        <v>634.77980962000004</v>
      </c>
      <c r="V1097" s="15">
        <v>634.74879530999999</v>
      </c>
      <c r="W1097" s="15">
        <v>636.95904028999996</v>
      </c>
      <c r="X1097" s="15">
        <v>638.35710465</v>
      </c>
      <c r="Y1097" s="15">
        <v>639.06970913999999</v>
      </c>
    </row>
    <row r="1098" spans="1:25" ht="18" thickBot="1" x14ac:dyDescent="0.35">
      <c r="A1098" s="80">
        <v>16</v>
      </c>
      <c r="B1098" s="15">
        <v>638.97663182999997</v>
      </c>
      <c r="C1098" s="15">
        <v>638.92945128999997</v>
      </c>
      <c r="D1098" s="15">
        <v>638.89343498000005</v>
      </c>
      <c r="E1098" s="15">
        <v>638.90737638999997</v>
      </c>
      <c r="F1098" s="15">
        <v>638.92526371999998</v>
      </c>
      <c r="G1098" s="15">
        <v>638.97190814999999</v>
      </c>
      <c r="H1098" s="15">
        <v>637.54439339999999</v>
      </c>
      <c r="I1098" s="15">
        <v>635.69967011000006</v>
      </c>
      <c r="J1098" s="15">
        <v>635.81452641999999</v>
      </c>
      <c r="K1098" s="15">
        <v>635.85754835</v>
      </c>
      <c r="L1098" s="15">
        <v>635.86502393000001</v>
      </c>
      <c r="M1098" s="15">
        <v>635.85473249999995</v>
      </c>
      <c r="N1098" s="19">
        <v>635.83556380000005</v>
      </c>
      <c r="O1098" s="15">
        <v>635.78901898000004</v>
      </c>
      <c r="P1098" s="15">
        <v>636.91118878999998</v>
      </c>
      <c r="Q1098" s="15">
        <v>636.85394217999999</v>
      </c>
      <c r="R1098" s="15">
        <v>636.46261324</v>
      </c>
      <c r="S1098" s="15">
        <v>635.74604561000001</v>
      </c>
      <c r="T1098" s="15">
        <v>638.07761715000004</v>
      </c>
      <c r="U1098" s="15">
        <v>638.03495039999996</v>
      </c>
      <c r="V1098" s="15">
        <v>637.98766546000002</v>
      </c>
      <c r="W1098" s="15">
        <v>640.26191099000005</v>
      </c>
      <c r="X1098" s="15">
        <v>638.20091596999998</v>
      </c>
      <c r="Y1098" s="15">
        <v>638.91708998000001</v>
      </c>
    </row>
    <row r="1099" spans="1:25" ht="18" thickBot="1" x14ac:dyDescent="0.35">
      <c r="A1099" s="80">
        <v>17</v>
      </c>
      <c r="B1099" s="15">
        <v>630.06715840000004</v>
      </c>
      <c r="C1099" s="15">
        <v>630.17877353999995</v>
      </c>
      <c r="D1099" s="15">
        <v>630.17799465999997</v>
      </c>
      <c r="E1099" s="15">
        <v>630.18293287999995</v>
      </c>
      <c r="F1099" s="15">
        <v>630.18257230999995</v>
      </c>
      <c r="G1099" s="15">
        <v>630.18591848999995</v>
      </c>
      <c r="H1099" s="15">
        <v>630.19120549000002</v>
      </c>
      <c r="I1099" s="15">
        <v>634.58409410000002</v>
      </c>
      <c r="J1099" s="15">
        <v>639.40457617000004</v>
      </c>
      <c r="K1099" s="15">
        <v>637.82036277999998</v>
      </c>
      <c r="L1099" s="15">
        <v>637.84785608000004</v>
      </c>
      <c r="M1099" s="15">
        <v>637.70829959000002</v>
      </c>
      <c r="N1099" s="19">
        <v>636.53379516999996</v>
      </c>
      <c r="O1099" s="15">
        <v>636.53462234000006</v>
      </c>
      <c r="P1099" s="15">
        <v>635.42023417999997</v>
      </c>
      <c r="Q1099" s="15">
        <v>635.43469373000005</v>
      </c>
      <c r="R1099" s="15">
        <v>634.14548960000002</v>
      </c>
      <c r="S1099" s="15">
        <v>634.18317102000003</v>
      </c>
      <c r="T1099" s="15">
        <v>634.20487390000005</v>
      </c>
      <c r="U1099" s="15">
        <v>635.67959965</v>
      </c>
      <c r="V1099" s="15">
        <v>635.65220835000002</v>
      </c>
      <c r="W1099" s="15">
        <v>637.22393607000004</v>
      </c>
      <c r="X1099" s="15">
        <v>634.18962583999996</v>
      </c>
      <c r="Y1099" s="15">
        <v>630.20679270999995</v>
      </c>
    </row>
    <row r="1100" spans="1:25" ht="18" thickBot="1" x14ac:dyDescent="0.35">
      <c r="A1100" s="80">
        <v>18</v>
      </c>
      <c r="B1100" s="15">
        <v>630.18455914000003</v>
      </c>
      <c r="C1100" s="15">
        <v>630.18568821999997</v>
      </c>
      <c r="D1100" s="15">
        <v>630.18048822000003</v>
      </c>
      <c r="E1100" s="15">
        <v>630.18244430000004</v>
      </c>
      <c r="F1100" s="15">
        <v>630.18253039000001</v>
      </c>
      <c r="G1100" s="15">
        <v>630.18117124000003</v>
      </c>
      <c r="H1100" s="15">
        <v>630.17900863</v>
      </c>
      <c r="I1100" s="15">
        <v>634.60455494999997</v>
      </c>
      <c r="J1100" s="15">
        <v>637.84175788000005</v>
      </c>
      <c r="K1100" s="15">
        <v>637.84245017000001</v>
      </c>
      <c r="L1100" s="15">
        <v>637.86575452</v>
      </c>
      <c r="M1100" s="15">
        <v>637.85268066000003</v>
      </c>
      <c r="N1100" s="19">
        <v>637.82369706999998</v>
      </c>
      <c r="O1100" s="15">
        <v>636.72692140000004</v>
      </c>
      <c r="P1100" s="15">
        <v>636.68395128999998</v>
      </c>
      <c r="Q1100" s="15">
        <v>635.57565064000005</v>
      </c>
      <c r="R1100" s="15">
        <v>634.12888579000003</v>
      </c>
      <c r="S1100" s="15">
        <v>634.16309414</v>
      </c>
      <c r="T1100" s="15">
        <v>634.1916678</v>
      </c>
      <c r="U1100" s="15">
        <v>634.18793559999995</v>
      </c>
      <c r="V1100" s="15">
        <v>635.65890902000001</v>
      </c>
      <c r="W1100" s="15">
        <v>637.19749073000003</v>
      </c>
      <c r="X1100" s="15">
        <v>634.18120703</v>
      </c>
      <c r="Y1100" s="15">
        <v>630.19704552999997</v>
      </c>
    </row>
    <row r="1101" spans="1:25" ht="18" thickBot="1" x14ac:dyDescent="0.35">
      <c r="A1101" s="80">
        <v>19</v>
      </c>
      <c r="B1101" s="15">
        <v>635.17271186000005</v>
      </c>
      <c r="C1101" s="15">
        <v>635.06955989000005</v>
      </c>
      <c r="D1101" s="15">
        <v>635.04349707999995</v>
      </c>
      <c r="E1101" s="15">
        <v>635.03876406999996</v>
      </c>
      <c r="F1101" s="15">
        <v>637.45862109999996</v>
      </c>
      <c r="G1101" s="15">
        <v>644.47720750999997</v>
      </c>
      <c r="H1101" s="15">
        <v>644.92012966000004</v>
      </c>
      <c r="I1101" s="15">
        <v>644.15190911000002</v>
      </c>
      <c r="J1101" s="15">
        <v>641.83729417999996</v>
      </c>
      <c r="K1101" s="15">
        <v>641.95923974000004</v>
      </c>
      <c r="L1101" s="15">
        <v>641.98720376000006</v>
      </c>
      <c r="M1101" s="15">
        <v>641.82566883000004</v>
      </c>
      <c r="N1101" s="19">
        <v>641.70727294000005</v>
      </c>
      <c r="O1101" s="15">
        <v>641.71291538000003</v>
      </c>
      <c r="P1101" s="15">
        <v>640.61316982999995</v>
      </c>
      <c r="Q1101" s="15">
        <v>640.67552280999996</v>
      </c>
      <c r="R1101" s="15">
        <v>640.12191627000004</v>
      </c>
      <c r="S1101" s="15">
        <v>637.59431760999996</v>
      </c>
      <c r="T1101" s="15">
        <v>633.18341612999996</v>
      </c>
      <c r="U1101" s="15">
        <v>633.17209406999996</v>
      </c>
      <c r="V1101" s="15">
        <v>634.56110479999995</v>
      </c>
      <c r="W1101" s="15">
        <v>634.08699005999995</v>
      </c>
      <c r="X1101" s="15">
        <v>637.11700444999997</v>
      </c>
      <c r="Y1101" s="15">
        <v>634.05915270000003</v>
      </c>
    </row>
    <row r="1102" spans="1:25" ht="18" thickBot="1" x14ac:dyDescent="0.35">
      <c r="A1102" s="80">
        <v>20</v>
      </c>
      <c r="B1102" s="15">
        <v>634.87156886000002</v>
      </c>
      <c r="C1102" s="15">
        <v>634.84303962000001</v>
      </c>
      <c r="D1102" s="15">
        <v>634.81786044</v>
      </c>
      <c r="E1102" s="15">
        <v>634.81316519999996</v>
      </c>
      <c r="F1102" s="15">
        <v>634.82867309000005</v>
      </c>
      <c r="G1102" s="15">
        <v>634.86022793999996</v>
      </c>
      <c r="H1102" s="15">
        <v>635.83087006000005</v>
      </c>
      <c r="I1102" s="15">
        <v>635.11071169000002</v>
      </c>
      <c r="J1102" s="15">
        <v>633.71519064999995</v>
      </c>
      <c r="K1102" s="15">
        <v>633.75523680000003</v>
      </c>
      <c r="L1102" s="15">
        <v>633.76542771000004</v>
      </c>
      <c r="M1102" s="15">
        <v>636.08798524999997</v>
      </c>
      <c r="N1102" s="19">
        <v>636.01879172999998</v>
      </c>
      <c r="O1102" s="15">
        <v>636.02077169999995</v>
      </c>
      <c r="P1102" s="15">
        <v>636.01860017000001</v>
      </c>
      <c r="Q1102" s="15">
        <v>637.15982182000005</v>
      </c>
      <c r="R1102" s="15">
        <v>635.37205390999998</v>
      </c>
      <c r="S1102" s="15">
        <v>633.04982195000002</v>
      </c>
      <c r="T1102" s="15">
        <v>633.07599363999998</v>
      </c>
      <c r="U1102" s="15">
        <v>633.06574235000005</v>
      </c>
      <c r="V1102" s="15">
        <v>634.43948392000004</v>
      </c>
      <c r="W1102" s="15">
        <v>635.66812024000001</v>
      </c>
      <c r="X1102" s="15">
        <v>633.14006096000003</v>
      </c>
      <c r="Y1102" s="15">
        <v>633.83588010999995</v>
      </c>
    </row>
    <row r="1103" spans="1:25" ht="18" thickBot="1" x14ac:dyDescent="0.35">
      <c r="A1103" s="80">
        <v>21</v>
      </c>
      <c r="B1103" s="15">
        <v>632.42268048999995</v>
      </c>
      <c r="C1103" s="15">
        <v>632.40831576000005</v>
      </c>
      <c r="D1103" s="15">
        <v>632.39298552000002</v>
      </c>
      <c r="E1103" s="15">
        <v>632.39281245999996</v>
      </c>
      <c r="F1103" s="15">
        <v>632.39857778999999</v>
      </c>
      <c r="G1103" s="15">
        <v>632.37516674999995</v>
      </c>
      <c r="H1103" s="15">
        <v>635.88028276</v>
      </c>
      <c r="I1103" s="15">
        <v>639.80628907000005</v>
      </c>
      <c r="J1103" s="15">
        <v>638.33749703000001</v>
      </c>
      <c r="K1103" s="15">
        <v>638.43484135999995</v>
      </c>
      <c r="L1103" s="15">
        <v>638.50924886999996</v>
      </c>
      <c r="M1103" s="15">
        <v>638.50465868000003</v>
      </c>
      <c r="N1103" s="19">
        <v>638.45160604</v>
      </c>
      <c r="O1103" s="15">
        <v>638.45321466999997</v>
      </c>
      <c r="P1103" s="15">
        <v>637.35576787000002</v>
      </c>
      <c r="Q1103" s="15">
        <v>636.28767350999999</v>
      </c>
      <c r="R1103" s="15">
        <v>636.31715990999999</v>
      </c>
      <c r="S1103" s="15">
        <v>636.42385841999999</v>
      </c>
      <c r="T1103" s="15">
        <v>636.47484654000004</v>
      </c>
      <c r="U1103" s="15">
        <v>636.44820091999998</v>
      </c>
      <c r="V1103" s="15">
        <v>636.33896281</v>
      </c>
      <c r="W1103" s="15">
        <v>638.10114751000003</v>
      </c>
      <c r="X1103" s="15">
        <v>635.64998716000002</v>
      </c>
      <c r="Y1103" s="15">
        <v>632.42207893</v>
      </c>
    </row>
    <row r="1104" spans="1:25" ht="18" thickBot="1" x14ac:dyDescent="0.35">
      <c r="A1104" s="80">
        <v>22</v>
      </c>
      <c r="B1104" s="15">
        <v>632.27554270999997</v>
      </c>
      <c r="C1104" s="15">
        <v>632.30401198000004</v>
      </c>
      <c r="D1104" s="15">
        <v>632.29698012999995</v>
      </c>
      <c r="E1104" s="15">
        <v>632.29757842000004</v>
      </c>
      <c r="F1104" s="15">
        <v>632.29670752000004</v>
      </c>
      <c r="G1104" s="15">
        <v>636.13150079000002</v>
      </c>
      <c r="H1104" s="15">
        <v>636.69992360000003</v>
      </c>
      <c r="I1104" s="15">
        <v>636.30980252999996</v>
      </c>
      <c r="J1104" s="15">
        <v>646.18463548</v>
      </c>
      <c r="K1104" s="15">
        <v>647.48318154000003</v>
      </c>
      <c r="L1104" s="15">
        <v>647.50493490999997</v>
      </c>
      <c r="M1104" s="15">
        <v>646.07626805999996</v>
      </c>
      <c r="N1104" s="19">
        <v>645.87650199999996</v>
      </c>
      <c r="O1104" s="15">
        <v>644.76084285000002</v>
      </c>
      <c r="P1104" s="15">
        <v>643.62825758999998</v>
      </c>
      <c r="Q1104" s="15">
        <v>643.55141680999998</v>
      </c>
      <c r="R1104" s="15">
        <v>642.60773691999998</v>
      </c>
      <c r="S1104" s="15">
        <v>642.9692245</v>
      </c>
      <c r="T1104" s="15">
        <v>636.42474474999995</v>
      </c>
      <c r="U1104" s="15">
        <v>636.23066395000001</v>
      </c>
      <c r="V1104" s="15">
        <v>636.24764382000001</v>
      </c>
      <c r="W1104" s="15">
        <v>638.78144463000001</v>
      </c>
      <c r="X1104" s="15">
        <v>634.29369732999999</v>
      </c>
      <c r="Y1104" s="15">
        <v>631.13959176000003</v>
      </c>
    </row>
    <row r="1105" spans="1:25" ht="18" thickBot="1" x14ac:dyDescent="0.35">
      <c r="A1105" s="80">
        <v>23</v>
      </c>
      <c r="B1105" s="15">
        <v>631.34624180000003</v>
      </c>
      <c r="C1105" s="15">
        <v>631.34197938</v>
      </c>
      <c r="D1105" s="15">
        <v>631.33451259000003</v>
      </c>
      <c r="E1105" s="15">
        <v>631.33462273999999</v>
      </c>
      <c r="F1105" s="15">
        <v>631.33804207000003</v>
      </c>
      <c r="G1105" s="15">
        <v>636.76472708999995</v>
      </c>
      <c r="H1105" s="15">
        <v>639.20968761999995</v>
      </c>
      <c r="I1105" s="15">
        <v>640.71163033000005</v>
      </c>
      <c r="J1105" s="15">
        <v>640.53665343</v>
      </c>
      <c r="K1105" s="15">
        <v>641.34452380000005</v>
      </c>
      <c r="L1105" s="15">
        <v>640.66770517999998</v>
      </c>
      <c r="M1105" s="15">
        <v>639.25207055999999</v>
      </c>
      <c r="N1105" s="19">
        <v>639.77808313000003</v>
      </c>
      <c r="O1105" s="15">
        <v>639.52780051000002</v>
      </c>
      <c r="P1105" s="15">
        <v>638.15370188999998</v>
      </c>
      <c r="Q1105" s="15">
        <v>637.10322587999997</v>
      </c>
      <c r="R1105" s="15">
        <v>636.85200146</v>
      </c>
      <c r="S1105" s="15">
        <v>635.14511592999997</v>
      </c>
      <c r="T1105" s="15">
        <v>634.87601417999997</v>
      </c>
      <c r="U1105" s="15">
        <v>635.26895327</v>
      </c>
      <c r="V1105" s="15">
        <v>636.24790589999998</v>
      </c>
      <c r="W1105" s="15">
        <v>635.67498333000003</v>
      </c>
      <c r="X1105" s="15">
        <v>632.05724846999999</v>
      </c>
      <c r="Y1105" s="15">
        <v>632.08525108000003</v>
      </c>
    </row>
    <row r="1106" spans="1:25" ht="18" thickBot="1" x14ac:dyDescent="0.35">
      <c r="A1106" s="80">
        <v>24</v>
      </c>
      <c r="B1106" s="15">
        <v>631.84003673999996</v>
      </c>
      <c r="C1106" s="15">
        <v>631.82025871999997</v>
      </c>
      <c r="D1106" s="15">
        <v>631.81008729999996</v>
      </c>
      <c r="E1106" s="15">
        <v>631.80937975999996</v>
      </c>
      <c r="F1106" s="15">
        <v>634.09736020000003</v>
      </c>
      <c r="G1106" s="15">
        <v>638.80077530999995</v>
      </c>
      <c r="H1106" s="15">
        <v>639.20842444000004</v>
      </c>
      <c r="I1106" s="15">
        <v>637.16059407</v>
      </c>
      <c r="J1106" s="15">
        <v>636.66052505000005</v>
      </c>
      <c r="K1106" s="15">
        <v>636.03923481000004</v>
      </c>
      <c r="L1106" s="15">
        <v>635.19241779000004</v>
      </c>
      <c r="M1106" s="15">
        <v>635.41047408999998</v>
      </c>
      <c r="N1106" s="19">
        <v>633.90602844</v>
      </c>
      <c r="O1106" s="15">
        <v>633.90215635000004</v>
      </c>
      <c r="P1106" s="15">
        <v>633.68683509000005</v>
      </c>
      <c r="Q1106" s="15">
        <v>634.00691584000003</v>
      </c>
      <c r="R1106" s="15">
        <v>634.08367822000002</v>
      </c>
      <c r="S1106" s="15">
        <v>635.70179056999996</v>
      </c>
      <c r="T1106" s="15">
        <v>637.64393718999997</v>
      </c>
      <c r="U1106" s="15">
        <v>638.47736871999996</v>
      </c>
      <c r="V1106" s="15">
        <v>637.75326294000001</v>
      </c>
      <c r="W1106" s="15">
        <v>636.91919411000003</v>
      </c>
      <c r="X1106" s="15">
        <v>637.45831573999999</v>
      </c>
      <c r="Y1106" s="15">
        <v>632.76058307000005</v>
      </c>
    </row>
    <row r="1107" spans="1:25" ht="18" thickBot="1" x14ac:dyDescent="0.35">
      <c r="A1107" s="80">
        <v>25</v>
      </c>
      <c r="B1107" s="15">
        <v>632.36443242999997</v>
      </c>
      <c r="C1107" s="15">
        <v>632.34741049000002</v>
      </c>
      <c r="D1107" s="15">
        <v>632.34416797999995</v>
      </c>
      <c r="E1107" s="15">
        <v>632.34391662999997</v>
      </c>
      <c r="F1107" s="15">
        <v>632.33947176000004</v>
      </c>
      <c r="G1107" s="15">
        <v>634.66177426000002</v>
      </c>
      <c r="H1107" s="15">
        <v>635.89817618999996</v>
      </c>
      <c r="I1107" s="15">
        <v>634.40002902000003</v>
      </c>
      <c r="J1107" s="15">
        <v>632.35015970999996</v>
      </c>
      <c r="K1107" s="15">
        <v>632.37931275999995</v>
      </c>
      <c r="L1107" s="15">
        <v>632.39071509999997</v>
      </c>
      <c r="M1107" s="15">
        <v>632.24356303000002</v>
      </c>
      <c r="N1107" s="19">
        <v>632.17817342000001</v>
      </c>
      <c r="O1107" s="15">
        <v>631.14690270999995</v>
      </c>
      <c r="P1107" s="15">
        <v>631.30547156</v>
      </c>
      <c r="Q1107" s="15">
        <v>631.37294931999998</v>
      </c>
      <c r="R1107" s="15">
        <v>632.67962943999999</v>
      </c>
      <c r="S1107" s="15">
        <v>634.26507734999996</v>
      </c>
      <c r="T1107" s="15">
        <v>635.42298238000001</v>
      </c>
      <c r="U1107" s="15">
        <v>635.40948707999996</v>
      </c>
      <c r="V1107" s="15">
        <v>634.90832046000003</v>
      </c>
      <c r="W1107" s="15">
        <v>633.31212488000006</v>
      </c>
      <c r="X1107" s="15">
        <v>629.20951925999998</v>
      </c>
      <c r="Y1107" s="15">
        <v>631.64930704000005</v>
      </c>
    </row>
    <row r="1108" spans="1:25" ht="18" thickBot="1" x14ac:dyDescent="0.35">
      <c r="A1108" s="80">
        <v>26</v>
      </c>
      <c r="B1108" s="15">
        <v>634.88738232000003</v>
      </c>
      <c r="C1108" s="15">
        <v>634.19399251000004</v>
      </c>
      <c r="D1108" s="15">
        <v>632.99144259000002</v>
      </c>
      <c r="E1108" s="15">
        <v>632.02740717999995</v>
      </c>
      <c r="F1108" s="15">
        <v>631.07870983999999</v>
      </c>
      <c r="G1108" s="15">
        <v>625.80414851</v>
      </c>
      <c r="H1108" s="15">
        <v>624.75905547000002</v>
      </c>
      <c r="I1108" s="15">
        <v>631.35216095999999</v>
      </c>
      <c r="J1108" s="15">
        <v>646.18228328999999</v>
      </c>
      <c r="K1108" s="15">
        <v>649.62982864000003</v>
      </c>
      <c r="L1108" s="15">
        <v>650.17908788</v>
      </c>
      <c r="M1108" s="15">
        <v>649.67128167999999</v>
      </c>
      <c r="N1108" s="19">
        <v>647.61763132999999</v>
      </c>
      <c r="O1108" s="15">
        <v>646.87144959</v>
      </c>
      <c r="P1108" s="15">
        <v>643.29055477999998</v>
      </c>
      <c r="Q1108" s="15">
        <v>643.28048236999996</v>
      </c>
      <c r="R1108" s="15">
        <v>644.85271208999995</v>
      </c>
      <c r="S1108" s="15">
        <v>641.11663053999996</v>
      </c>
      <c r="T1108" s="15">
        <v>641.10975785999995</v>
      </c>
      <c r="U1108" s="15">
        <v>644.22552439000003</v>
      </c>
      <c r="V1108" s="15">
        <v>642.69383382000001</v>
      </c>
      <c r="W1108" s="15">
        <v>637.88055678000001</v>
      </c>
      <c r="X1108" s="15">
        <v>632.45222697999998</v>
      </c>
      <c r="Y1108" s="15">
        <v>635.88357771000005</v>
      </c>
    </row>
    <row r="1109" spans="1:25" ht="18" thickBot="1" x14ac:dyDescent="0.35">
      <c r="A1109" s="80">
        <v>27</v>
      </c>
      <c r="B1109" s="15">
        <v>627.81707204999998</v>
      </c>
      <c r="C1109" s="15">
        <v>627.81760555000005</v>
      </c>
      <c r="D1109" s="15">
        <v>627.82194055000002</v>
      </c>
      <c r="E1109" s="15">
        <v>627.82133333000002</v>
      </c>
      <c r="F1109" s="15">
        <v>632.88700214999994</v>
      </c>
      <c r="G1109" s="15">
        <v>639.95003770999995</v>
      </c>
      <c r="H1109" s="15">
        <v>640.37457969000002</v>
      </c>
      <c r="I1109" s="15">
        <v>645.31019748000006</v>
      </c>
      <c r="J1109" s="15">
        <v>651.94142821000003</v>
      </c>
      <c r="K1109" s="15">
        <v>652.33174823000002</v>
      </c>
      <c r="L1109" s="15">
        <v>653.32487055000001</v>
      </c>
      <c r="M1109" s="15">
        <v>651.21817280000005</v>
      </c>
      <c r="N1109" s="19">
        <v>651.65075718000003</v>
      </c>
      <c r="O1109" s="15">
        <v>653.64399533000005</v>
      </c>
      <c r="P1109" s="15">
        <v>650.64701547000004</v>
      </c>
      <c r="Q1109" s="15">
        <v>650.65782819000003</v>
      </c>
      <c r="R1109" s="15">
        <v>650.73772840000004</v>
      </c>
      <c r="S1109" s="15">
        <v>648.54150010000001</v>
      </c>
      <c r="T1109" s="15">
        <v>648.10349378000001</v>
      </c>
      <c r="U1109" s="15">
        <v>648.79816017999997</v>
      </c>
      <c r="V1109" s="15">
        <v>647.11832340000001</v>
      </c>
      <c r="W1109" s="15">
        <v>642.17847082000003</v>
      </c>
      <c r="X1109" s="15">
        <v>642.11752148000005</v>
      </c>
      <c r="Y1109" s="15">
        <v>629.24994146999995</v>
      </c>
    </row>
    <row r="1110" spans="1:25" ht="18" thickBot="1" x14ac:dyDescent="0.35">
      <c r="A1110" s="80">
        <v>28</v>
      </c>
      <c r="B1110" s="15">
        <v>628.51992435</v>
      </c>
      <c r="C1110" s="15">
        <v>628.53252253999995</v>
      </c>
      <c r="D1110" s="15">
        <v>628.53378713999996</v>
      </c>
      <c r="E1110" s="15">
        <v>628.53691334999996</v>
      </c>
      <c r="F1110" s="15">
        <v>631.78706289000002</v>
      </c>
      <c r="G1110" s="15">
        <v>636.69517715999996</v>
      </c>
      <c r="H1110" s="15">
        <v>644.43698787000005</v>
      </c>
      <c r="I1110" s="15">
        <v>642.53718208999999</v>
      </c>
      <c r="J1110" s="15">
        <v>649.70798926999998</v>
      </c>
      <c r="K1110" s="15">
        <v>654.1438015</v>
      </c>
      <c r="L1110" s="15">
        <v>654.67388996</v>
      </c>
      <c r="M1110" s="15">
        <v>652.81380073000003</v>
      </c>
      <c r="N1110" s="19">
        <v>652.99980029000005</v>
      </c>
      <c r="O1110" s="15">
        <v>652.18673550999995</v>
      </c>
      <c r="P1110" s="15">
        <v>650.15726536</v>
      </c>
      <c r="Q1110" s="15">
        <v>648.60922615000004</v>
      </c>
      <c r="R1110" s="15">
        <v>648.74080298000001</v>
      </c>
      <c r="S1110" s="15">
        <v>649.32962884000005</v>
      </c>
      <c r="T1110" s="15">
        <v>652.47322039000005</v>
      </c>
      <c r="U1110" s="15">
        <v>652.32822902999999</v>
      </c>
      <c r="V1110" s="15">
        <v>650.33252408999999</v>
      </c>
      <c r="W1110" s="15">
        <v>645.01607666999996</v>
      </c>
      <c r="X1110" s="15">
        <v>640.84519556999999</v>
      </c>
      <c r="Y1110" s="15">
        <v>629.16153842999995</v>
      </c>
    </row>
    <row r="1111" spans="1:25" ht="18" thickBot="1" x14ac:dyDescent="0.35">
      <c r="A1111" s="80">
        <v>29</v>
      </c>
      <c r="B1111" s="15">
        <v>628.43459424000002</v>
      </c>
      <c r="C1111" s="15">
        <v>628.43639780000001</v>
      </c>
      <c r="D1111" s="15">
        <v>628.43785892000005</v>
      </c>
      <c r="E1111" s="15">
        <v>628.44258578999995</v>
      </c>
      <c r="F1111" s="15">
        <v>630.47801967999999</v>
      </c>
      <c r="G1111" s="15">
        <v>634.69112471000005</v>
      </c>
      <c r="H1111" s="15">
        <v>639.74288509999997</v>
      </c>
      <c r="I1111" s="15">
        <v>636.33199559000002</v>
      </c>
      <c r="J1111" s="15">
        <v>649.98026528000003</v>
      </c>
      <c r="K1111" s="15">
        <v>656.15855609000005</v>
      </c>
      <c r="L1111" s="15">
        <v>657.69685773000003</v>
      </c>
      <c r="M1111" s="15">
        <v>656.04113600999995</v>
      </c>
      <c r="N1111" s="19">
        <v>655.36697373000004</v>
      </c>
      <c r="O1111" s="15">
        <v>652.47874168999999</v>
      </c>
      <c r="P1111" s="15">
        <v>647.19268638000005</v>
      </c>
      <c r="Q1111" s="15">
        <v>646.34454700000003</v>
      </c>
      <c r="R1111" s="15">
        <v>648.92627402000005</v>
      </c>
      <c r="S1111" s="15">
        <v>645.62738543</v>
      </c>
      <c r="T1111" s="15">
        <v>651.40453633000004</v>
      </c>
      <c r="U1111" s="15">
        <v>652.18801797000003</v>
      </c>
      <c r="V1111" s="15">
        <v>648.03216572999997</v>
      </c>
      <c r="W1111" s="15">
        <v>640.52210739999998</v>
      </c>
      <c r="X1111" s="15">
        <v>631.26221988999998</v>
      </c>
      <c r="Y1111" s="15">
        <v>629.17272749999995</v>
      </c>
    </row>
    <row r="1112" spans="1:25" ht="18" thickBot="1" x14ac:dyDescent="0.35">
      <c r="A1112" s="80">
        <v>30</v>
      </c>
      <c r="B1112" s="15">
        <v>628.30987414000003</v>
      </c>
      <c r="C1112" s="15">
        <v>628.31029219000004</v>
      </c>
      <c r="D1112" s="15">
        <v>628.31068892999997</v>
      </c>
      <c r="E1112" s="15">
        <v>628.31668648000004</v>
      </c>
      <c r="F1112" s="15">
        <v>630.35767826999995</v>
      </c>
      <c r="G1112" s="15">
        <v>637.13405552999996</v>
      </c>
      <c r="H1112" s="15">
        <v>635.86284116000002</v>
      </c>
      <c r="I1112" s="15">
        <v>633.81329430000005</v>
      </c>
      <c r="J1112" s="15">
        <v>643.79007348000005</v>
      </c>
      <c r="K1112" s="15">
        <v>647.35580120999998</v>
      </c>
      <c r="L1112" s="15">
        <v>647.58643368000003</v>
      </c>
      <c r="M1112" s="15">
        <v>645.65451931999996</v>
      </c>
      <c r="N1112" s="19">
        <v>646.31388504999995</v>
      </c>
      <c r="O1112" s="15">
        <v>644.80458065000005</v>
      </c>
      <c r="P1112" s="15">
        <v>638.93930413999999</v>
      </c>
      <c r="Q1112" s="15">
        <v>640.03051439000001</v>
      </c>
      <c r="R1112" s="15">
        <v>640.98644753999997</v>
      </c>
      <c r="S1112" s="15">
        <v>644.14036920000001</v>
      </c>
      <c r="T1112" s="15">
        <v>645.00217573999998</v>
      </c>
      <c r="U1112" s="15">
        <v>645.48501491000002</v>
      </c>
      <c r="V1112" s="15">
        <v>642.51198996999995</v>
      </c>
      <c r="W1112" s="15">
        <v>638.73075400000005</v>
      </c>
      <c r="X1112" s="15">
        <v>631.77963423999995</v>
      </c>
      <c r="Y1112" s="15">
        <v>629.01782329000002</v>
      </c>
    </row>
    <row r="1113" spans="1:25" ht="18" thickBot="1" x14ac:dyDescent="0.35">
      <c r="A1113" s="80">
        <v>31</v>
      </c>
      <c r="B1113" s="15">
        <v>629.39872790000004</v>
      </c>
      <c r="C1113" s="15">
        <v>629.39898559000005</v>
      </c>
      <c r="D1113" s="15">
        <v>629.39452530999995</v>
      </c>
      <c r="E1113" s="15">
        <v>629.40019843000005</v>
      </c>
      <c r="F1113" s="15">
        <v>631.48634694999998</v>
      </c>
      <c r="G1113" s="15">
        <v>636.08711335999999</v>
      </c>
      <c r="H1113" s="15">
        <v>635.84187798999994</v>
      </c>
      <c r="I1113" s="15">
        <v>634.14785284000004</v>
      </c>
      <c r="J1113" s="15">
        <v>646.22236523000004</v>
      </c>
      <c r="K1113" s="15">
        <v>650.68961181999998</v>
      </c>
      <c r="L1113" s="15">
        <v>653.34900524</v>
      </c>
      <c r="M1113" s="15">
        <v>653.18657513999995</v>
      </c>
      <c r="N1113" s="19">
        <v>651.41465359999995</v>
      </c>
      <c r="O1113" s="15">
        <v>647.40961763999996</v>
      </c>
      <c r="P1113" s="15">
        <v>647.60557075999998</v>
      </c>
      <c r="Q1113" s="15">
        <v>644.42023190999998</v>
      </c>
      <c r="R1113" s="15">
        <v>646.03961034999998</v>
      </c>
      <c r="S1113" s="15">
        <v>647.64876664999997</v>
      </c>
      <c r="T1113" s="15">
        <v>646.32287354000005</v>
      </c>
      <c r="U1113" s="15">
        <v>648.69328472999996</v>
      </c>
      <c r="V1113" s="15">
        <v>644.52320896000003</v>
      </c>
      <c r="W1113" s="15">
        <v>640.73492013999999</v>
      </c>
      <c r="X1113" s="15">
        <v>636.47074967000003</v>
      </c>
      <c r="Y1113" s="15">
        <v>630.14281134999999</v>
      </c>
    </row>
    <row r="1114" spans="1:25" ht="18" thickBot="1" x14ac:dyDescent="0.35">
      <c r="A1114" s="82"/>
      <c r="B1114" s="31"/>
      <c r="C1114" s="31"/>
      <c r="D1114" s="31"/>
      <c r="E1114" s="31"/>
      <c r="F1114" s="31"/>
      <c r="G1114" s="31"/>
      <c r="H1114" s="31"/>
      <c r="I1114" s="31"/>
      <c r="J1114" s="31"/>
      <c r="K1114" s="31"/>
      <c r="L1114" s="31"/>
      <c r="M1114" s="31"/>
      <c r="N1114" s="82"/>
      <c r="O1114" s="31"/>
      <c r="P1114" s="31"/>
      <c r="Q1114" s="31"/>
      <c r="R1114" s="31"/>
      <c r="S1114" s="31"/>
      <c r="T1114" s="31"/>
      <c r="U1114" s="31"/>
      <c r="V1114" s="31"/>
      <c r="W1114" s="31"/>
      <c r="X1114" s="31"/>
      <c r="Y1114" s="31"/>
    </row>
    <row r="1115" spans="1:25" ht="18" customHeight="1" thickBot="1" x14ac:dyDescent="0.35">
      <c r="A1115" s="98" t="s">
        <v>0</v>
      </c>
      <c r="B1115" s="100" t="s">
        <v>101</v>
      </c>
      <c r="C1115" s="101"/>
      <c r="D1115" s="101"/>
      <c r="E1115" s="101"/>
      <c r="F1115" s="101"/>
      <c r="G1115" s="101"/>
      <c r="H1115" s="101"/>
      <c r="I1115" s="101"/>
      <c r="J1115" s="101"/>
      <c r="K1115" s="101"/>
      <c r="L1115" s="101"/>
      <c r="M1115" s="101"/>
      <c r="N1115" s="101"/>
      <c r="O1115" s="101"/>
      <c r="P1115" s="101"/>
      <c r="Q1115" s="101"/>
      <c r="R1115" s="101"/>
      <c r="S1115" s="101"/>
      <c r="T1115" s="101"/>
      <c r="U1115" s="101"/>
      <c r="V1115" s="101"/>
      <c r="W1115" s="101"/>
      <c r="X1115" s="101"/>
      <c r="Y1115" s="102"/>
    </row>
    <row r="1116" spans="1:25" ht="33.75" thickBot="1" x14ac:dyDescent="0.35">
      <c r="A1116" s="99"/>
      <c r="B1116" s="81" t="s">
        <v>1</v>
      </c>
      <c r="C1116" s="81" t="s">
        <v>2</v>
      </c>
      <c r="D1116" s="81" t="s">
        <v>3</v>
      </c>
      <c r="E1116" s="81" t="s">
        <v>4</v>
      </c>
      <c r="F1116" s="81" t="s">
        <v>5</v>
      </c>
      <c r="G1116" s="81" t="s">
        <v>6</v>
      </c>
      <c r="H1116" s="81" t="s">
        <v>7</v>
      </c>
      <c r="I1116" s="81" t="s">
        <v>8</v>
      </c>
      <c r="J1116" s="81" t="s">
        <v>9</v>
      </c>
      <c r="K1116" s="81" t="s">
        <v>10</v>
      </c>
      <c r="L1116" s="81" t="s">
        <v>11</v>
      </c>
      <c r="M1116" s="81" t="s">
        <v>12</v>
      </c>
      <c r="N1116" s="9" t="s">
        <v>13</v>
      </c>
      <c r="O1116" s="79" t="s">
        <v>14</v>
      </c>
      <c r="P1116" s="79" t="s">
        <v>15</v>
      </c>
      <c r="Q1116" s="79" t="s">
        <v>16</v>
      </c>
      <c r="R1116" s="79" t="s">
        <v>17</v>
      </c>
      <c r="S1116" s="79" t="s">
        <v>18</v>
      </c>
      <c r="T1116" s="79" t="s">
        <v>19</v>
      </c>
      <c r="U1116" s="79" t="s">
        <v>20</v>
      </c>
      <c r="V1116" s="79" t="s">
        <v>21</v>
      </c>
      <c r="W1116" s="79" t="s">
        <v>22</v>
      </c>
      <c r="X1116" s="79" t="s">
        <v>23</v>
      </c>
      <c r="Y1116" s="79" t="s">
        <v>24</v>
      </c>
    </row>
    <row r="1117" spans="1:25" ht="18" thickBot="1" x14ac:dyDescent="0.35">
      <c r="A1117" s="80">
        <v>1</v>
      </c>
      <c r="B1117" s="15">
        <v>753.79831323999997</v>
      </c>
      <c r="C1117" s="15">
        <v>753.7517292</v>
      </c>
      <c r="D1117" s="15">
        <v>753.72806702000003</v>
      </c>
      <c r="E1117" s="15">
        <v>753.72897780999995</v>
      </c>
      <c r="F1117" s="15">
        <v>756.02817200000004</v>
      </c>
      <c r="G1117" s="15">
        <v>761.27940464000005</v>
      </c>
      <c r="H1117" s="15">
        <v>760.35132799999997</v>
      </c>
      <c r="I1117" s="15">
        <v>760.51039948000005</v>
      </c>
      <c r="J1117" s="15">
        <v>764.07476784000005</v>
      </c>
      <c r="K1117" s="15">
        <v>764.03755738999996</v>
      </c>
      <c r="L1117" s="15">
        <v>764.55212333999998</v>
      </c>
      <c r="M1117" s="15">
        <v>764.48772639000003</v>
      </c>
      <c r="N1117" s="17">
        <v>764.37994862999994</v>
      </c>
      <c r="O1117" s="18">
        <v>764.38240007000002</v>
      </c>
      <c r="P1117" s="18">
        <v>761.60471552000001</v>
      </c>
      <c r="Q1117" s="18">
        <v>761.80972702999998</v>
      </c>
      <c r="R1117" s="18">
        <v>760.52947551</v>
      </c>
      <c r="S1117" s="18">
        <v>760.13102170000002</v>
      </c>
      <c r="T1117" s="18">
        <v>760.63301589000002</v>
      </c>
      <c r="U1117" s="18">
        <v>761.06911818000003</v>
      </c>
      <c r="V1117" s="18">
        <v>760.48545977000003</v>
      </c>
      <c r="W1117" s="18">
        <v>761.47623804</v>
      </c>
      <c r="X1117" s="18">
        <v>761.44122413000002</v>
      </c>
      <c r="Y1117" s="18">
        <v>753.18299522999996</v>
      </c>
    </row>
    <row r="1118" spans="1:25" ht="18" thickBot="1" x14ac:dyDescent="0.35">
      <c r="A1118" s="80">
        <v>2</v>
      </c>
      <c r="B1118" s="15">
        <v>754.75630293999996</v>
      </c>
      <c r="C1118" s="15">
        <v>754.77935458000002</v>
      </c>
      <c r="D1118" s="15">
        <v>753.83380717</v>
      </c>
      <c r="E1118" s="15">
        <v>753.75841990000004</v>
      </c>
      <c r="F1118" s="15">
        <v>753.82051068999999</v>
      </c>
      <c r="G1118" s="15">
        <v>753.42298589999996</v>
      </c>
      <c r="H1118" s="15">
        <v>752.25767645999997</v>
      </c>
      <c r="I1118" s="15">
        <v>752.24085781999997</v>
      </c>
      <c r="J1118" s="15">
        <v>750.49866798999994</v>
      </c>
      <c r="K1118" s="15">
        <v>749.24729132000004</v>
      </c>
      <c r="L1118" s="15">
        <v>749.25696722999999</v>
      </c>
      <c r="M1118" s="15">
        <v>749.23720151999999</v>
      </c>
      <c r="N1118" s="19">
        <v>749.21423899000001</v>
      </c>
      <c r="O1118" s="15">
        <v>749.21678956000005</v>
      </c>
      <c r="P1118" s="15">
        <v>749.24387646000002</v>
      </c>
      <c r="Q1118" s="15">
        <v>748.9717703</v>
      </c>
      <c r="R1118" s="15">
        <v>749.14210099000002</v>
      </c>
      <c r="S1118" s="15">
        <v>751.87150566000003</v>
      </c>
      <c r="T1118" s="15">
        <v>751.87336727000002</v>
      </c>
      <c r="U1118" s="15">
        <v>749.14157342999999</v>
      </c>
      <c r="V1118" s="15">
        <v>749.54289714000004</v>
      </c>
      <c r="W1118" s="15">
        <v>750.28093634000004</v>
      </c>
      <c r="X1118" s="15">
        <v>749.45632362000003</v>
      </c>
      <c r="Y1118" s="15">
        <v>751.32818115999999</v>
      </c>
    </row>
    <row r="1119" spans="1:25" ht="18" thickBot="1" x14ac:dyDescent="0.35">
      <c r="A1119" s="80">
        <v>3</v>
      </c>
      <c r="B1119" s="15">
        <v>743.31037307999998</v>
      </c>
      <c r="C1119" s="15">
        <v>743.44789777999995</v>
      </c>
      <c r="D1119" s="15">
        <v>743.44491212000003</v>
      </c>
      <c r="E1119" s="15">
        <v>743.45867512999996</v>
      </c>
      <c r="F1119" s="15">
        <v>743.45788267</v>
      </c>
      <c r="G1119" s="15">
        <v>743.45590799000001</v>
      </c>
      <c r="H1119" s="15">
        <v>745.92245661000004</v>
      </c>
      <c r="I1119" s="15">
        <v>744.33249720000003</v>
      </c>
      <c r="J1119" s="15">
        <v>747.13918130000002</v>
      </c>
      <c r="K1119" s="15">
        <v>746.94975442999998</v>
      </c>
      <c r="L1119" s="15">
        <v>746.89375442999994</v>
      </c>
      <c r="M1119" s="15">
        <v>746.90113521000001</v>
      </c>
      <c r="N1119" s="19">
        <v>746.89725628999997</v>
      </c>
      <c r="O1119" s="15">
        <v>746.88731484000004</v>
      </c>
      <c r="P1119" s="15">
        <v>744.46000255000001</v>
      </c>
      <c r="Q1119" s="15">
        <v>743.90635369999995</v>
      </c>
      <c r="R1119" s="15">
        <v>746.00107472000002</v>
      </c>
      <c r="S1119" s="15">
        <v>745.19242162</v>
      </c>
      <c r="T1119" s="15">
        <v>745.19192765000003</v>
      </c>
      <c r="U1119" s="15">
        <v>745.19633292000003</v>
      </c>
      <c r="V1119" s="15">
        <v>740.82924014000002</v>
      </c>
      <c r="W1119" s="15">
        <v>738.80441354000004</v>
      </c>
      <c r="X1119" s="15">
        <v>741.92839753999999</v>
      </c>
      <c r="Y1119" s="15">
        <v>743.44402979999995</v>
      </c>
    </row>
    <row r="1120" spans="1:25" ht="18" thickBot="1" x14ac:dyDescent="0.35">
      <c r="A1120" s="80">
        <v>4</v>
      </c>
      <c r="B1120" s="15">
        <v>742.64151490999996</v>
      </c>
      <c r="C1120" s="15">
        <v>742.65253777999999</v>
      </c>
      <c r="D1120" s="15">
        <v>742.66114644000004</v>
      </c>
      <c r="E1120" s="15">
        <v>742.66908644</v>
      </c>
      <c r="F1120" s="15">
        <v>742.67046417999995</v>
      </c>
      <c r="G1120" s="15">
        <v>742.66174138999997</v>
      </c>
      <c r="H1120" s="15">
        <v>742.61961990999998</v>
      </c>
      <c r="I1120" s="15">
        <v>741.85666924999998</v>
      </c>
      <c r="J1120" s="15">
        <v>741.04032907999999</v>
      </c>
      <c r="K1120" s="15">
        <v>741.02112633000002</v>
      </c>
      <c r="L1120" s="15">
        <v>741.00751160000004</v>
      </c>
      <c r="M1120" s="15">
        <v>741.00139571</v>
      </c>
      <c r="N1120" s="19">
        <v>741.01269121999997</v>
      </c>
      <c r="O1120" s="15">
        <v>741.01913714</v>
      </c>
      <c r="P1120" s="15">
        <v>738.63423026999999</v>
      </c>
      <c r="Q1120" s="15">
        <v>738.02628859000004</v>
      </c>
      <c r="R1120" s="15">
        <v>739.35054389000004</v>
      </c>
      <c r="S1120" s="15">
        <v>739.25510945999997</v>
      </c>
      <c r="T1120" s="15">
        <v>739.25147766999999</v>
      </c>
      <c r="U1120" s="15">
        <v>740.36740694000002</v>
      </c>
      <c r="V1120" s="15">
        <v>740.46996730000001</v>
      </c>
      <c r="W1120" s="15">
        <v>738.09456168999998</v>
      </c>
      <c r="X1120" s="15">
        <v>741.93137393999996</v>
      </c>
      <c r="Y1120" s="15">
        <v>742.63679341</v>
      </c>
    </row>
    <row r="1121" spans="1:25" ht="18" thickBot="1" x14ac:dyDescent="0.35">
      <c r="A1121" s="80">
        <v>5</v>
      </c>
      <c r="B1121" s="15">
        <v>749.26396075000002</v>
      </c>
      <c r="C1121" s="15">
        <v>749.15589092000005</v>
      </c>
      <c r="D1121" s="15">
        <v>749.14372429000002</v>
      </c>
      <c r="E1121" s="15">
        <v>749.13530408999998</v>
      </c>
      <c r="F1121" s="15">
        <v>749.15516133000006</v>
      </c>
      <c r="G1121" s="15">
        <v>751.48674071000005</v>
      </c>
      <c r="H1121" s="15">
        <v>754.15058633000001</v>
      </c>
      <c r="I1121" s="15">
        <v>754.28474982</v>
      </c>
      <c r="J1121" s="15">
        <v>752.65397156999995</v>
      </c>
      <c r="K1121" s="15">
        <v>753.01079035999999</v>
      </c>
      <c r="L1121" s="15">
        <v>752.95466120000003</v>
      </c>
      <c r="M1121" s="15">
        <v>753.38211942999999</v>
      </c>
      <c r="N1121" s="19">
        <v>753.33641575000001</v>
      </c>
      <c r="O1121" s="15">
        <v>753.33574821000002</v>
      </c>
      <c r="P1121" s="15">
        <v>750.86698315000001</v>
      </c>
      <c r="Q1121" s="15">
        <v>751.01323877000004</v>
      </c>
      <c r="R1121" s="15">
        <v>749.42349128000001</v>
      </c>
      <c r="S1121" s="15">
        <v>750.50211866999996</v>
      </c>
      <c r="T1121" s="15">
        <v>750.92193798999995</v>
      </c>
      <c r="U1121" s="15">
        <v>750.00832016000004</v>
      </c>
      <c r="V1121" s="15">
        <v>750.00432835000004</v>
      </c>
      <c r="W1121" s="15">
        <v>750.77652716</v>
      </c>
      <c r="X1121" s="15">
        <v>751.67308302000004</v>
      </c>
      <c r="Y1121" s="15">
        <v>751.08793512</v>
      </c>
    </row>
    <row r="1122" spans="1:25" ht="18" thickBot="1" x14ac:dyDescent="0.35">
      <c r="A1122" s="80">
        <v>6</v>
      </c>
      <c r="B1122" s="15">
        <v>747.80972555999995</v>
      </c>
      <c r="C1122" s="15">
        <v>747.79061079999997</v>
      </c>
      <c r="D1122" s="15">
        <v>747.78160813</v>
      </c>
      <c r="E1122" s="15">
        <v>747.77446292000002</v>
      </c>
      <c r="F1122" s="15">
        <v>747.78935707000005</v>
      </c>
      <c r="G1122" s="15">
        <v>750.59358903999998</v>
      </c>
      <c r="H1122" s="15">
        <v>753.77608558999998</v>
      </c>
      <c r="I1122" s="15">
        <v>752.99738376000005</v>
      </c>
      <c r="J1122" s="15">
        <v>751.37432020000006</v>
      </c>
      <c r="K1122" s="15">
        <v>751.44595885000001</v>
      </c>
      <c r="L1122" s="15">
        <v>751.46440531999997</v>
      </c>
      <c r="M1122" s="15">
        <v>751.44628798999997</v>
      </c>
      <c r="N1122" s="19">
        <v>751.41102891000003</v>
      </c>
      <c r="O1122" s="15">
        <v>751.41119403000005</v>
      </c>
      <c r="P1122" s="15">
        <v>750.19929936000005</v>
      </c>
      <c r="Q1122" s="15">
        <v>750.33607758000005</v>
      </c>
      <c r="R1122" s="15">
        <v>749.51176142999998</v>
      </c>
      <c r="S1122" s="15">
        <v>748.69626728000003</v>
      </c>
      <c r="T1122" s="15">
        <v>748.68807448999996</v>
      </c>
      <c r="U1122" s="15">
        <v>749.50932508999995</v>
      </c>
      <c r="V1122" s="15">
        <v>748.16610361000005</v>
      </c>
      <c r="W1122" s="15">
        <v>748.94124122000005</v>
      </c>
      <c r="X1122" s="15">
        <v>748.94421610999996</v>
      </c>
      <c r="Y1122" s="15">
        <v>750.56630938000001</v>
      </c>
    </row>
    <row r="1123" spans="1:25" ht="18" thickBot="1" x14ac:dyDescent="0.35">
      <c r="A1123" s="80">
        <v>7</v>
      </c>
      <c r="B1123" s="15">
        <v>753.96376912000005</v>
      </c>
      <c r="C1123" s="15">
        <v>753.94274200999996</v>
      </c>
      <c r="D1123" s="15">
        <v>753.92727924999997</v>
      </c>
      <c r="E1123" s="15">
        <v>753.92179908000003</v>
      </c>
      <c r="F1123" s="15">
        <v>753.95581666999999</v>
      </c>
      <c r="G1123" s="15">
        <v>755.44654724999998</v>
      </c>
      <c r="H1123" s="15">
        <v>753.59061251000003</v>
      </c>
      <c r="I1123" s="15">
        <v>752.72067436999998</v>
      </c>
      <c r="J1123" s="15">
        <v>751.07635918000005</v>
      </c>
      <c r="K1123" s="15">
        <v>750.96751452000001</v>
      </c>
      <c r="L1123" s="15">
        <v>750.89913985999999</v>
      </c>
      <c r="M1123" s="15">
        <v>750.87641078000001</v>
      </c>
      <c r="N1123" s="19">
        <v>750.85287991999996</v>
      </c>
      <c r="O1123" s="15">
        <v>750.84845933999998</v>
      </c>
      <c r="P1123" s="15">
        <v>749.62097243000005</v>
      </c>
      <c r="Q1123" s="15">
        <v>749.70602202999999</v>
      </c>
      <c r="R1123" s="15">
        <v>749.05567813000005</v>
      </c>
      <c r="S1123" s="15">
        <v>748.25323791999995</v>
      </c>
      <c r="T1123" s="15">
        <v>748.26255186000003</v>
      </c>
      <c r="U1123" s="15">
        <v>749.06799128</v>
      </c>
      <c r="V1123" s="15">
        <v>749.18384856</v>
      </c>
      <c r="W1123" s="15">
        <v>744.56564203999994</v>
      </c>
      <c r="X1123" s="15">
        <v>746.20893197999999</v>
      </c>
      <c r="Y1123" s="15">
        <v>749.03771968000001</v>
      </c>
    </row>
    <row r="1124" spans="1:25" ht="18" thickBot="1" x14ac:dyDescent="0.35">
      <c r="A1124" s="80">
        <v>8</v>
      </c>
      <c r="B1124" s="15">
        <v>744.08426206000001</v>
      </c>
      <c r="C1124" s="15">
        <v>744.17371106999997</v>
      </c>
      <c r="D1124" s="15">
        <v>744.16748614999995</v>
      </c>
      <c r="E1124" s="15">
        <v>744.17189753000002</v>
      </c>
      <c r="F1124" s="15">
        <v>744.16450312999996</v>
      </c>
      <c r="G1124" s="15">
        <v>744.154673</v>
      </c>
      <c r="H1124" s="15">
        <v>744.14834516999997</v>
      </c>
      <c r="I1124" s="15">
        <v>743.39128315000005</v>
      </c>
      <c r="J1124" s="15">
        <v>741.74440591999996</v>
      </c>
      <c r="K1124" s="15">
        <v>744.68041124000001</v>
      </c>
      <c r="L1124" s="15">
        <v>744.64227364999999</v>
      </c>
      <c r="M1124" s="15">
        <v>744.64827341</v>
      </c>
      <c r="N1124" s="19">
        <v>744.64538393999999</v>
      </c>
      <c r="O1124" s="15">
        <v>744.64897857000005</v>
      </c>
      <c r="P1124" s="15">
        <v>744.66082587999995</v>
      </c>
      <c r="Q1124" s="15">
        <v>744.67422472999999</v>
      </c>
      <c r="R1124" s="15">
        <v>743.86018747000003</v>
      </c>
      <c r="S1124" s="15">
        <v>742.28215938999995</v>
      </c>
      <c r="T1124" s="15">
        <v>742.27040506000003</v>
      </c>
      <c r="U1124" s="15">
        <v>743.05753111000001</v>
      </c>
      <c r="V1124" s="15">
        <v>743.85845428000005</v>
      </c>
      <c r="W1124" s="15">
        <v>742.54096105999997</v>
      </c>
      <c r="X1124" s="15">
        <v>743.41524030000005</v>
      </c>
      <c r="Y1124" s="15">
        <v>744.16531524000004</v>
      </c>
    </row>
    <row r="1125" spans="1:25" ht="18" thickBot="1" x14ac:dyDescent="0.35">
      <c r="A1125" s="80">
        <v>9</v>
      </c>
      <c r="B1125" s="15">
        <v>744.16847872000005</v>
      </c>
      <c r="C1125" s="15">
        <v>744.16926799999999</v>
      </c>
      <c r="D1125" s="15">
        <v>744.16842671999996</v>
      </c>
      <c r="E1125" s="15">
        <v>744.16424326000003</v>
      </c>
      <c r="F1125" s="15">
        <v>744.16274440999996</v>
      </c>
      <c r="G1125" s="15">
        <v>744.15900775</v>
      </c>
      <c r="H1125" s="15">
        <v>742.50688763999995</v>
      </c>
      <c r="I1125" s="15">
        <v>743.26106679999998</v>
      </c>
      <c r="J1125" s="15">
        <v>746.14151979999997</v>
      </c>
      <c r="K1125" s="15">
        <v>745.93667143000005</v>
      </c>
      <c r="L1125" s="15">
        <v>745.86998964999998</v>
      </c>
      <c r="M1125" s="15">
        <v>745.87689825999996</v>
      </c>
      <c r="N1125" s="19">
        <v>745.87112635999995</v>
      </c>
      <c r="O1125" s="15">
        <v>745.86893826999994</v>
      </c>
      <c r="P1125" s="15">
        <v>748.71767652999995</v>
      </c>
      <c r="Q1125" s="15">
        <v>747.89900975</v>
      </c>
      <c r="R1125" s="15">
        <v>747.27310741999997</v>
      </c>
      <c r="S1125" s="15">
        <v>746.53620726999998</v>
      </c>
      <c r="T1125" s="15">
        <v>746.54053095999996</v>
      </c>
      <c r="U1125" s="15">
        <v>746.52816302999997</v>
      </c>
      <c r="V1125" s="15">
        <v>747.26149334000002</v>
      </c>
      <c r="W1125" s="15">
        <v>745.26604791</v>
      </c>
      <c r="X1125" s="15">
        <v>744.03573994999999</v>
      </c>
      <c r="Y1125" s="15">
        <v>744.15923755999995</v>
      </c>
    </row>
    <row r="1126" spans="1:25" ht="18" thickBot="1" x14ac:dyDescent="0.35">
      <c r="A1126" s="80">
        <v>10</v>
      </c>
      <c r="B1126" s="15">
        <v>744.18194029999995</v>
      </c>
      <c r="C1126" s="15">
        <v>744.18140094</v>
      </c>
      <c r="D1126" s="15">
        <v>744.19028715000002</v>
      </c>
      <c r="E1126" s="15">
        <v>744.19029474000001</v>
      </c>
      <c r="F1126" s="15">
        <v>744.18561147000003</v>
      </c>
      <c r="G1126" s="15">
        <v>744.17742240999996</v>
      </c>
      <c r="H1126" s="15">
        <v>742.54464919999998</v>
      </c>
      <c r="I1126" s="15">
        <v>743.29393439</v>
      </c>
      <c r="J1126" s="15">
        <v>746.15783176000002</v>
      </c>
      <c r="K1126" s="15">
        <v>746.12929328999996</v>
      </c>
      <c r="L1126" s="15">
        <v>746.13670922999995</v>
      </c>
      <c r="M1126" s="15">
        <v>746.13797652999995</v>
      </c>
      <c r="N1126" s="19">
        <v>746.13355584999999</v>
      </c>
      <c r="O1126" s="15">
        <v>746.13337780999996</v>
      </c>
      <c r="P1126" s="15">
        <v>749.01168790999998</v>
      </c>
      <c r="Q1126" s="15">
        <v>748.11863588000006</v>
      </c>
      <c r="R1126" s="15">
        <v>747.27787697999997</v>
      </c>
      <c r="S1126" s="15">
        <v>746.54726178999999</v>
      </c>
      <c r="T1126" s="15">
        <v>746.55106650000005</v>
      </c>
      <c r="U1126" s="15">
        <v>746.53839183000002</v>
      </c>
      <c r="V1126" s="15">
        <v>747.26919649000001</v>
      </c>
      <c r="W1126" s="15">
        <v>745.28172640000003</v>
      </c>
      <c r="X1126" s="15">
        <v>744.06061050999995</v>
      </c>
      <c r="Y1126" s="15">
        <v>744.17907477999995</v>
      </c>
    </row>
    <row r="1127" spans="1:25" ht="18" thickBot="1" x14ac:dyDescent="0.35">
      <c r="A1127" s="80">
        <v>11</v>
      </c>
      <c r="B1127" s="15">
        <v>744.16488167</v>
      </c>
      <c r="C1127" s="15">
        <v>744.16747204000001</v>
      </c>
      <c r="D1127" s="15">
        <v>744.16371000000004</v>
      </c>
      <c r="E1127" s="15">
        <v>744.15976272</v>
      </c>
      <c r="F1127" s="15">
        <v>744.16047516000003</v>
      </c>
      <c r="G1127" s="15">
        <v>744.15934556000002</v>
      </c>
      <c r="H1127" s="15">
        <v>744.25132248</v>
      </c>
      <c r="I1127" s="15">
        <v>743.40741432000004</v>
      </c>
      <c r="J1127" s="15">
        <v>744.67903058000002</v>
      </c>
      <c r="K1127" s="15">
        <v>744.46063877999995</v>
      </c>
      <c r="L1127" s="15">
        <v>744.39022087000001</v>
      </c>
      <c r="M1127" s="15">
        <v>744.39690656000005</v>
      </c>
      <c r="N1127" s="19">
        <v>744.39509830999998</v>
      </c>
      <c r="O1127" s="15">
        <v>747.31349067999997</v>
      </c>
      <c r="P1127" s="15">
        <v>748.71260445999997</v>
      </c>
      <c r="Q1127" s="15">
        <v>748.75927764000005</v>
      </c>
      <c r="R1127" s="15">
        <v>748.96775572000001</v>
      </c>
      <c r="S1127" s="15">
        <v>746.53381046000004</v>
      </c>
      <c r="T1127" s="15">
        <v>746.53937899000005</v>
      </c>
      <c r="U1127" s="15">
        <v>746.53346984999996</v>
      </c>
      <c r="V1127" s="15">
        <v>747.26872541</v>
      </c>
      <c r="W1127" s="15">
        <v>747.56451308999999</v>
      </c>
      <c r="X1127" s="15">
        <v>746.40312788999995</v>
      </c>
      <c r="Y1127" s="15">
        <v>744.15611401000001</v>
      </c>
    </row>
    <row r="1128" spans="1:25" ht="18" thickBot="1" x14ac:dyDescent="0.35">
      <c r="A1128" s="80">
        <v>12</v>
      </c>
      <c r="B1128" s="15">
        <v>750.26842489000001</v>
      </c>
      <c r="C1128" s="15">
        <v>750.14711874</v>
      </c>
      <c r="D1128" s="15">
        <v>750.13208904999999</v>
      </c>
      <c r="E1128" s="15">
        <v>750.13291200000003</v>
      </c>
      <c r="F1128" s="15">
        <v>750.14986828999997</v>
      </c>
      <c r="G1128" s="15">
        <v>750.19817465999995</v>
      </c>
      <c r="H1128" s="15">
        <v>747.68263152999998</v>
      </c>
      <c r="I1128" s="15">
        <v>754.64926876000004</v>
      </c>
      <c r="J1128" s="15">
        <v>752.87676231</v>
      </c>
      <c r="K1128" s="15">
        <v>752.96062167000002</v>
      </c>
      <c r="L1128" s="15">
        <v>752.96871649000002</v>
      </c>
      <c r="M1128" s="15">
        <v>752.96045220999997</v>
      </c>
      <c r="N1128" s="19">
        <v>752.92486461999999</v>
      </c>
      <c r="O1128" s="15">
        <v>752.90797586999997</v>
      </c>
      <c r="P1128" s="15">
        <v>754.20508110000003</v>
      </c>
      <c r="Q1128" s="15">
        <v>754.17109616000005</v>
      </c>
      <c r="R1128" s="15">
        <v>754.21406089000004</v>
      </c>
      <c r="S1128" s="15">
        <v>752.49022414000001</v>
      </c>
      <c r="T1128" s="15">
        <v>752.51917865999997</v>
      </c>
      <c r="U1128" s="15">
        <v>752.48300490999998</v>
      </c>
      <c r="V1128" s="15">
        <v>754.22505509999996</v>
      </c>
      <c r="W1128" s="15">
        <v>752.81500775999996</v>
      </c>
      <c r="X1128" s="15">
        <v>750.39849912</v>
      </c>
      <c r="Y1128" s="15">
        <v>749.39068998000005</v>
      </c>
    </row>
    <row r="1129" spans="1:25" ht="18" thickBot="1" x14ac:dyDescent="0.35">
      <c r="A1129" s="80">
        <v>13</v>
      </c>
      <c r="B1129" s="15">
        <v>750.04523562999998</v>
      </c>
      <c r="C1129" s="15">
        <v>750.00910929999998</v>
      </c>
      <c r="D1129" s="15">
        <v>749.99519893000002</v>
      </c>
      <c r="E1129" s="15">
        <v>749.99420880000002</v>
      </c>
      <c r="F1129" s="15">
        <v>750.00814706000006</v>
      </c>
      <c r="G1129" s="15">
        <v>750.05818770999997</v>
      </c>
      <c r="H1129" s="15">
        <v>748.41820461999998</v>
      </c>
      <c r="I1129" s="15">
        <v>748.65643236000005</v>
      </c>
      <c r="J1129" s="15">
        <v>751.39377219999994</v>
      </c>
      <c r="K1129" s="15">
        <v>751.24456075000001</v>
      </c>
      <c r="L1129" s="15">
        <v>751.17594952000002</v>
      </c>
      <c r="M1129" s="15">
        <v>751.17016891000003</v>
      </c>
      <c r="N1129" s="19">
        <v>751.14348927000003</v>
      </c>
      <c r="O1129" s="15">
        <v>751.13106255000002</v>
      </c>
      <c r="P1129" s="15">
        <v>751.12231412999995</v>
      </c>
      <c r="Q1129" s="15">
        <v>751.18249376000006</v>
      </c>
      <c r="R1129" s="15">
        <v>751.38684272</v>
      </c>
      <c r="S1129" s="15">
        <v>749.69963024000003</v>
      </c>
      <c r="T1129" s="15">
        <v>749.71847417000004</v>
      </c>
      <c r="U1129" s="15">
        <v>749.69310969000003</v>
      </c>
      <c r="V1129" s="15">
        <v>749.66768204000005</v>
      </c>
      <c r="W1129" s="15">
        <v>751.31140561999996</v>
      </c>
      <c r="X1129" s="15">
        <v>752.01582062</v>
      </c>
      <c r="Y1129" s="15">
        <v>750.07199772000001</v>
      </c>
    </row>
    <row r="1130" spans="1:25" ht="18" thickBot="1" x14ac:dyDescent="0.35">
      <c r="A1130" s="80">
        <v>14</v>
      </c>
      <c r="B1130" s="15">
        <v>754.05745703000002</v>
      </c>
      <c r="C1130" s="15">
        <v>753.93755681000005</v>
      </c>
      <c r="D1130" s="15">
        <v>753.92243260999999</v>
      </c>
      <c r="E1130" s="15">
        <v>753.92905535</v>
      </c>
      <c r="F1130" s="15">
        <v>753.95482876000005</v>
      </c>
      <c r="G1130" s="15">
        <v>754.02619661000006</v>
      </c>
      <c r="H1130" s="15">
        <v>752.33744788000001</v>
      </c>
      <c r="I1130" s="15">
        <v>750.62261421000005</v>
      </c>
      <c r="J1130" s="15">
        <v>750.73996306000004</v>
      </c>
      <c r="K1130" s="15">
        <v>750.81053722000001</v>
      </c>
      <c r="L1130" s="15">
        <v>750.81386867000003</v>
      </c>
      <c r="M1130" s="15">
        <v>750.80515509999998</v>
      </c>
      <c r="N1130" s="19">
        <v>750.78289696000002</v>
      </c>
      <c r="O1130" s="15">
        <v>750.75584090999996</v>
      </c>
      <c r="P1130" s="15">
        <v>749.47368166000001</v>
      </c>
      <c r="Q1130" s="15">
        <v>749.45766304999995</v>
      </c>
      <c r="R1130" s="15">
        <v>746.97422621999999</v>
      </c>
      <c r="S1130" s="15">
        <v>746.18353921999994</v>
      </c>
      <c r="T1130" s="15">
        <v>746.19511260000002</v>
      </c>
      <c r="U1130" s="15">
        <v>747.38897124000005</v>
      </c>
      <c r="V1130" s="15">
        <v>747.78428878</v>
      </c>
      <c r="W1130" s="15">
        <v>748.57771493999996</v>
      </c>
      <c r="X1130" s="15">
        <v>751.94108467000001</v>
      </c>
      <c r="Y1130" s="15">
        <v>754.09982731000002</v>
      </c>
    </row>
    <row r="1131" spans="1:25" ht="18" thickBot="1" x14ac:dyDescent="0.35">
      <c r="A1131" s="80">
        <v>15</v>
      </c>
      <c r="B1131" s="15">
        <v>755.17118025000002</v>
      </c>
      <c r="C1131" s="15">
        <v>755.12214863999998</v>
      </c>
      <c r="D1131" s="15">
        <v>755.08976835999999</v>
      </c>
      <c r="E1131" s="15">
        <v>755.10060972999997</v>
      </c>
      <c r="F1131" s="15">
        <v>755.13563449000003</v>
      </c>
      <c r="G1131" s="15">
        <v>756.79544573999999</v>
      </c>
      <c r="H1131" s="15">
        <v>755.09163291000004</v>
      </c>
      <c r="I1131" s="15">
        <v>752.87740159999998</v>
      </c>
      <c r="J1131" s="15">
        <v>753.03082519999998</v>
      </c>
      <c r="K1131" s="15">
        <v>753.11904745000004</v>
      </c>
      <c r="L1131" s="15">
        <v>753.12736386999995</v>
      </c>
      <c r="M1131" s="15">
        <v>752.93878534999999</v>
      </c>
      <c r="N1131" s="19">
        <v>752.82192749000001</v>
      </c>
      <c r="O1131" s="15">
        <v>752.80545436</v>
      </c>
      <c r="P1131" s="15">
        <v>752.79398698</v>
      </c>
      <c r="Q1131" s="15">
        <v>752.85400030999995</v>
      </c>
      <c r="R1131" s="15">
        <v>752.59937835999995</v>
      </c>
      <c r="S1131" s="15">
        <v>751.74150325999994</v>
      </c>
      <c r="T1131" s="15">
        <v>750.21328377999998</v>
      </c>
      <c r="U1131" s="15">
        <v>750.19432045999997</v>
      </c>
      <c r="V1131" s="15">
        <v>750.15766717999998</v>
      </c>
      <c r="W1131" s="15">
        <v>752.76977489000001</v>
      </c>
      <c r="X1131" s="15">
        <v>754.42203276999999</v>
      </c>
      <c r="Y1131" s="15">
        <v>755.26420170999995</v>
      </c>
    </row>
    <row r="1132" spans="1:25" ht="18" thickBot="1" x14ac:dyDescent="0.35">
      <c r="A1132" s="80">
        <v>16</v>
      </c>
      <c r="B1132" s="15">
        <v>755.15420126000004</v>
      </c>
      <c r="C1132" s="15">
        <v>755.09844243999999</v>
      </c>
      <c r="D1132" s="15">
        <v>755.05587771</v>
      </c>
      <c r="E1132" s="15">
        <v>755.07235390999995</v>
      </c>
      <c r="F1132" s="15">
        <v>755.09349349000001</v>
      </c>
      <c r="G1132" s="15">
        <v>755.14861871999994</v>
      </c>
      <c r="H1132" s="15">
        <v>753.46155583999996</v>
      </c>
      <c r="I1132" s="15">
        <v>751.28142831000002</v>
      </c>
      <c r="J1132" s="15">
        <v>751.41716758999996</v>
      </c>
      <c r="K1132" s="15">
        <v>751.46801168000002</v>
      </c>
      <c r="L1132" s="15">
        <v>751.47684646000005</v>
      </c>
      <c r="M1132" s="15">
        <v>751.46468386000004</v>
      </c>
      <c r="N1132" s="19">
        <v>751.44202995000001</v>
      </c>
      <c r="O1132" s="15">
        <v>751.38702243</v>
      </c>
      <c r="P1132" s="15">
        <v>752.71322310999994</v>
      </c>
      <c r="Q1132" s="15">
        <v>752.64556803000005</v>
      </c>
      <c r="R1132" s="15">
        <v>752.18308836999995</v>
      </c>
      <c r="S1132" s="15">
        <v>751.33623571999999</v>
      </c>
      <c r="T1132" s="15">
        <v>754.09172936000004</v>
      </c>
      <c r="U1132" s="15">
        <v>754.04130501999998</v>
      </c>
      <c r="V1132" s="15">
        <v>753.98542281000005</v>
      </c>
      <c r="W1132" s="15">
        <v>756.67316753</v>
      </c>
      <c r="X1132" s="15">
        <v>754.23744614999998</v>
      </c>
      <c r="Y1132" s="15">
        <v>755.08383361000006</v>
      </c>
    </row>
    <row r="1133" spans="1:25" ht="18" thickBot="1" x14ac:dyDescent="0.35">
      <c r="A1133" s="80">
        <v>17</v>
      </c>
      <c r="B1133" s="15">
        <v>744.62482356999999</v>
      </c>
      <c r="C1133" s="15">
        <v>744.75673236</v>
      </c>
      <c r="D1133" s="15">
        <v>744.75581187</v>
      </c>
      <c r="E1133" s="15">
        <v>744.76164795</v>
      </c>
      <c r="F1133" s="15">
        <v>744.76122181999995</v>
      </c>
      <c r="G1133" s="15">
        <v>744.76517639999997</v>
      </c>
      <c r="H1133" s="15">
        <v>744.77142466999999</v>
      </c>
      <c r="I1133" s="15">
        <v>749.96302030000004</v>
      </c>
      <c r="J1133" s="15">
        <v>755.65995366000004</v>
      </c>
      <c r="K1133" s="15">
        <v>753.78770147</v>
      </c>
      <c r="L1133" s="15">
        <v>753.82019355</v>
      </c>
      <c r="M1133" s="15">
        <v>753.65526315</v>
      </c>
      <c r="N1133" s="19">
        <v>752.26721248000001</v>
      </c>
      <c r="O1133" s="15">
        <v>752.26819004000004</v>
      </c>
      <c r="P1133" s="15">
        <v>750.95118585</v>
      </c>
      <c r="Q1133" s="15">
        <v>750.96827441000005</v>
      </c>
      <c r="R1133" s="15">
        <v>749.44466953000006</v>
      </c>
      <c r="S1133" s="15">
        <v>749.48920210999995</v>
      </c>
      <c r="T1133" s="15">
        <v>749.51485097</v>
      </c>
      <c r="U1133" s="15">
        <v>751.25770867999995</v>
      </c>
      <c r="V1133" s="15">
        <v>751.22533713999997</v>
      </c>
      <c r="W1133" s="15">
        <v>753.08283354000002</v>
      </c>
      <c r="X1133" s="15">
        <v>749.49683054000002</v>
      </c>
      <c r="Y1133" s="15">
        <v>744.78984592999996</v>
      </c>
    </row>
    <row r="1134" spans="1:25" ht="18" thickBot="1" x14ac:dyDescent="0.35">
      <c r="A1134" s="80">
        <v>18</v>
      </c>
      <c r="B1134" s="15">
        <v>744.76356988999999</v>
      </c>
      <c r="C1134" s="15">
        <v>744.76490425999998</v>
      </c>
      <c r="D1134" s="15">
        <v>744.75875881000002</v>
      </c>
      <c r="E1134" s="15">
        <v>744.76107052999998</v>
      </c>
      <c r="F1134" s="15">
        <v>744.76117227999998</v>
      </c>
      <c r="G1134" s="15">
        <v>744.75956600999996</v>
      </c>
      <c r="H1134" s="15">
        <v>744.75701019999997</v>
      </c>
      <c r="I1134" s="15">
        <v>749.98720131000005</v>
      </c>
      <c r="J1134" s="15">
        <v>753.81298659000004</v>
      </c>
      <c r="K1134" s="15">
        <v>753.81380475000003</v>
      </c>
      <c r="L1134" s="15">
        <v>753.84134625000002</v>
      </c>
      <c r="M1134" s="15">
        <v>753.82589532999998</v>
      </c>
      <c r="N1134" s="19">
        <v>753.79164199000002</v>
      </c>
      <c r="O1134" s="15">
        <v>752.49545257</v>
      </c>
      <c r="P1134" s="15">
        <v>752.44466969999996</v>
      </c>
      <c r="Q1134" s="15">
        <v>751.13485985</v>
      </c>
      <c r="R1134" s="15">
        <v>749.42504684000005</v>
      </c>
      <c r="S1134" s="15">
        <v>749.46547489</v>
      </c>
      <c r="T1134" s="15">
        <v>749.49924376000001</v>
      </c>
      <c r="U1134" s="15">
        <v>749.49483297999996</v>
      </c>
      <c r="V1134" s="15">
        <v>751.23325610999996</v>
      </c>
      <c r="W1134" s="15">
        <v>753.05157995000002</v>
      </c>
      <c r="X1134" s="15">
        <v>749.48688103999996</v>
      </c>
      <c r="Y1134" s="15">
        <v>744.77832653999997</v>
      </c>
    </row>
    <row r="1135" spans="1:25" ht="18" thickBot="1" x14ac:dyDescent="0.35">
      <c r="A1135" s="80">
        <v>19</v>
      </c>
      <c r="B1135" s="15">
        <v>750.65865946999998</v>
      </c>
      <c r="C1135" s="15">
        <v>750.5367526</v>
      </c>
      <c r="D1135" s="15">
        <v>750.50595109999995</v>
      </c>
      <c r="E1135" s="15">
        <v>750.50035753999998</v>
      </c>
      <c r="F1135" s="15">
        <v>753.36018856999999</v>
      </c>
      <c r="G1135" s="15">
        <v>761.65488159999995</v>
      </c>
      <c r="H1135" s="15">
        <v>762.17833504999999</v>
      </c>
      <c r="I1135" s="15">
        <v>761.27043804000004</v>
      </c>
      <c r="J1135" s="15">
        <v>758.53498403000003</v>
      </c>
      <c r="K1135" s="15">
        <v>758.67910151000001</v>
      </c>
      <c r="L1135" s="15">
        <v>758.71214989999999</v>
      </c>
      <c r="M1135" s="15">
        <v>758.52124498000001</v>
      </c>
      <c r="N1135" s="19">
        <v>758.38132256999995</v>
      </c>
      <c r="O1135" s="15">
        <v>758.38799090999998</v>
      </c>
      <c r="P1135" s="15">
        <v>757.08829161999995</v>
      </c>
      <c r="Q1135" s="15">
        <v>757.16198150000002</v>
      </c>
      <c r="R1135" s="15">
        <v>756.50771923000002</v>
      </c>
      <c r="S1135" s="15">
        <v>753.52055717999997</v>
      </c>
      <c r="T1135" s="15">
        <v>748.30767361000005</v>
      </c>
      <c r="U1135" s="15">
        <v>748.29429299000003</v>
      </c>
      <c r="V1135" s="15">
        <v>749.93585112999995</v>
      </c>
      <c r="W1135" s="15">
        <v>749.37553371000001</v>
      </c>
      <c r="X1135" s="15">
        <v>752.95645980999996</v>
      </c>
      <c r="Y1135" s="15">
        <v>749.34263500999998</v>
      </c>
    </row>
    <row r="1136" spans="1:25" ht="18" thickBot="1" x14ac:dyDescent="0.35">
      <c r="A1136" s="80">
        <v>20</v>
      </c>
      <c r="B1136" s="15">
        <v>750.30276319999996</v>
      </c>
      <c r="C1136" s="15">
        <v>750.26904682999998</v>
      </c>
      <c r="D1136" s="15">
        <v>750.23928961000001</v>
      </c>
      <c r="E1136" s="15">
        <v>750.23374068999999</v>
      </c>
      <c r="F1136" s="15">
        <v>750.25206820000005</v>
      </c>
      <c r="G1136" s="15">
        <v>750.28936028999999</v>
      </c>
      <c r="H1136" s="15">
        <v>751.43648280000002</v>
      </c>
      <c r="I1136" s="15">
        <v>750.58538653999994</v>
      </c>
      <c r="J1136" s="15">
        <v>748.93613440000001</v>
      </c>
      <c r="K1136" s="15">
        <v>748.98346167</v>
      </c>
      <c r="L1136" s="15">
        <v>748.99550547000001</v>
      </c>
      <c r="M1136" s="15">
        <v>751.74034619999998</v>
      </c>
      <c r="N1136" s="19">
        <v>751.65857204999998</v>
      </c>
      <c r="O1136" s="15">
        <v>751.66091200999995</v>
      </c>
      <c r="P1136" s="15">
        <v>751.65834565</v>
      </c>
      <c r="Q1136" s="15">
        <v>753.00706215000002</v>
      </c>
      <c r="R1136" s="15">
        <v>750.89424553000003</v>
      </c>
      <c r="S1136" s="15">
        <v>748.14978957999995</v>
      </c>
      <c r="T1136" s="15">
        <v>748.18071974999998</v>
      </c>
      <c r="U1136" s="15">
        <v>748.16860459999998</v>
      </c>
      <c r="V1136" s="15">
        <v>749.79211736000002</v>
      </c>
      <c r="W1136" s="15">
        <v>751.24414209999998</v>
      </c>
      <c r="X1136" s="15">
        <v>748.25643567999998</v>
      </c>
      <c r="Y1136" s="15">
        <v>749.07876739999995</v>
      </c>
    </row>
    <row r="1137" spans="1:25" ht="18" thickBot="1" x14ac:dyDescent="0.35">
      <c r="A1137" s="80">
        <v>21</v>
      </c>
      <c r="B1137" s="15">
        <v>747.40862240000001</v>
      </c>
      <c r="C1137" s="15">
        <v>747.39164589999996</v>
      </c>
      <c r="D1137" s="15">
        <v>747.37352834000001</v>
      </c>
      <c r="E1137" s="15">
        <v>747.37332380999999</v>
      </c>
      <c r="F1137" s="15">
        <v>747.38013738999996</v>
      </c>
      <c r="G1137" s="15">
        <v>747.35246979999999</v>
      </c>
      <c r="H1137" s="15">
        <v>751.49487962000001</v>
      </c>
      <c r="I1137" s="15">
        <v>756.13470526000003</v>
      </c>
      <c r="J1137" s="15">
        <v>754.39886011999999</v>
      </c>
      <c r="K1137" s="15">
        <v>754.51390342000002</v>
      </c>
      <c r="L1137" s="15">
        <v>754.60183958000005</v>
      </c>
      <c r="M1137" s="15">
        <v>754.59641480000005</v>
      </c>
      <c r="N1137" s="19">
        <v>754.53371622999998</v>
      </c>
      <c r="O1137" s="15">
        <v>754.53561734000004</v>
      </c>
      <c r="P1137" s="15">
        <v>753.23863475999997</v>
      </c>
      <c r="Q1137" s="15">
        <v>751.97634142000004</v>
      </c>
      <c r="R1137" s="15">
        <v>752.01118899000005</v>
      </c>
      <c r="S1137" s="15">
        <v>752.13728722999997</v>
      </c>
      <c r="T1137" s="15">
        <v>752.19754591000003</v>
      </c>
      <c r="U1137" s="15">
        <v>752.16605562999996</v>
      </c>
      <c r="V1137" s="15">
        <v>752.03695604999996</v>
      </c>
      <c r="W1137" s="15">
        <v>754.11953797000001</v>
      </c>
      <c r="X1137" s="15">
        <v>751.22271209999997</v>
      </c>
      <c r="Y1137" s="15">
        <v>747.40791146000004</v>
      </c>
    </row>
    <row r="1138" spans="1:25" ht="18" thickBot="1" x14ac:dyDescent="0.35">
      <c r="A1138" s="80">
        <v>22</v>
      </c>
      <c r="B1138" s="15">
        <v>747.23473230000002</v>
      </c>
      <c r="C1138" s="15">
        <v>747.26837779000005</v>
      </c>
      <c r="D1138" s="15">
        <v>747.26006742000004</v>
      </c>
      <c r="E1138" s="15">
        <v>747.26077450000003</v>
      </c>
      <c r="F1138" s="15">
        <v>747.25974525000004</v>
      </c>
      <c r="G1138" s="15">
        <v>751.79177365999999</v>
      </c>
      <c r="H1138" s="15">
        <v>752.46354607000001</v>
      </c>
      <c r="I1138" s="15">
        <v>752.00249389999999</v>
      </c>
      <c r="J1138" s="15">
        <v>763.67275101999996</v>
      </c>
      <c r="K1138" s="15">
        <v>765.20739635999996</v>
      </c>
      <c r="L1138" s="15">
        <v>765.23310489999994</v>
      </c>
      <c r="M1138" s="15">
        <v>763.54468042999997</v>
      </c>
      <c r="N1138" s="19">
        <v>763.30859326999996</v>
      </c>
      <c r="O1138" s="15">
        <v>761.99008700000002</v>
      </c>
      <c r="P1138" s="15">
        <v>760.65157714999998</v>
      </c>
      <c r="Q1138" s="15">
        <v>760.56076531999997</v>
      </c>
      <c r="R1138" s="15">
        <v>759.44550727000001</v>
      </c>
      <c r="S1138" s="15">
        <v>759.87271985999996</v>
      </c>
      <c r="T1138" s="15">
        <v>752.13833470999998</v>
      </c>
      <c r="U1138" s="15">
        <v>751.90896648</v>
      </c>
      <c r="V1138" s="15">
        <v>751.92903361000003</v>
      </c>
      <c r="W1138" s="15">
        <v>754.92352546999996</v>
      </c>
      <c r="X1138" s="15">
        <v>749.61982411999998</v>
      </c>
      <c r="Y1138" s="15">
        <v>745.89224480999997</v>
      </c>
    </row>
    <row r="1139" spans="1:25" ht="18" thickBot="1" x14ac:dyDescent="0.35">
      <c r="A1139" s="80">
        <v>23</v>
      </c>
      <c r="B1139" s="15">
        <v>746.13646758000004</v>
      </c>
      <c r="C1139" s="15">
        <v>746.13143017000004</v>
      </c>
      <c r="D1139" s="15">
        <v>746.12260578999997</v>
      </c>
      <c r="E1139" s="15">
        <v>746.12273596</v>
      </c>
      <c r="F1139" s="15">
        <v>746.12677699000005</v>
      </c>
      <c r="G1139" s="15">
        <v>752.54013200999998</v>
      </c>
      <c r="H1139" s="15">
        <v>755.42963082999995</v>
      </c>
      <c r="I1139" s="15">
        <v>757.20465403000003</v>
      </c>
      <c r="J1139" s="15">
        <v>756.99786314999994</v>
      </c>
      <c r="K1139" s="15">
        <v>757.95261903000005</v>
      </c>
      <c r="L1139" s="15">
        <v>757.15274248000003</v>
      </c>
      <c r="M1139" s="15">
        <v>755.47971974999996</v>
      </c>
      <c r="N1139" s="19">
        <v>756.10137096999995</v>
      </c>
      <c r="O1139" s="15">
        <v>755.80558241999995</v>
      </c>
      <c r="P1139" s="15">
        <v>754.18164768999998</v>
      </c>
      <c r="Q1139" s="15">
        <v>752.94017603999998</v>
      </c>
      <c r="R1139" s="15">
        <v>752.64327445000004</v>
      </c>
      <c r="S1139" s="15">
        <v>750.62604610000005</v>
      </c>
      <c r="T1139" s="15">
        <v>750.30801675999999</v>
      </c>
      <c r="U1139" s="15">
        <v>750.77239931999998</v>
      </c>
      <c r="V1139" s="15">
        <v>751.92934333999995</v>
      </c>
      <c r="W1139" s="15">
        <v>751.25225303000002</v>
      </c>
      <c r="X1139" s="15">
        <v>746.97674818999997</v>
      </c>
      <c r="Y1139" s="15">
        <v>747.00984218999997</v>
      </c>
    </row>
    <row r="1140" spans="1:25" ht="18" thickBot="1" x14ac:dyDescent="0.35">
      <c r="A1140" s="80">
        <v>24</v>
      </c>
      <c r="B1140" s="15">
        <v>746.72004342000002</v>
      </c>
      <c r="C1140" s="15">
        <v>746.69666939000001</v>
      </c>
      <c r="D1140" s="15">
        <v>746.68464862999997</v>
      </c>
      <c r="E1140" s="15">
        <v>746.68381244</v>
      </c>
      <c r="F1140" s="15">
        <v>749.38778933000003</v>
      </c>
      <c r="G1140" s="15">
        <v>754.94637081999997</v>
      </c>
      <c r="H1140" s="15">
        <v>755.42813796999997</v>
      </c>
      <c r="I1140" s="15">
        <v>753.00797480999995</v>
      </c>
      <c r="J1140" s="15">
        <v>752.41698414999996</v>
      </c>
      <c r="K1140" s="15">
        <v>751.68273205000003</v>
      </c>
      <c r="L1140" s="15">
        <v>750.68194830000004</v>
      </c>
      <c r="M1140" s="15">
        <v>750.93965119999996</v>
      </c>
      <c r="N1140" s="19">
        <v>749.16166997000005</v>
      </c>
      <c r="O1140" s="15">
        <v>749.15709387000004</v>
      </c>
      <c r="P1140" s="15">
        <v>748.90262328999995</v>
      </c>
      <c r="Q1140" s="15">
        <v>749.28090053999995</v>
      </c>
      <c r="R1140" s="15">
        <v>749.37161971</v>
      </c>
      <c r="S1140" s="15">
        <v>751.28393430999995</v>
      </c>
      <c r="T1140" s="15">
        <v>753.57919849999996</v>
      </c>
      <c r="U1140" s="15">
        <v>754.56416303000003</v>
      </c>
      <c r="V1140" s="15">
        <v>753.70840165000004</v>
      </c>
      <c r="W1140" s="15">
        <v>752.72268395000003</v>
      </c>
      <c r="X1140" s="15">
        <v>753.35982768999997</v>
      </c>
      <c r="Y1140" s="15">
        <v>747.80796181000005</v>
      </c>
    </row>
    <row r="1141" spans="1:25" ht="18" thickBot="1" x14ac:dyDescent="0.35">
      <c r="A1141" s="80">
        <v>25</v>
      </c>
      <c r="B1141" s="15">
        <v>747.33978377999995</v>
      </c>
      <c r="C1141" s="15">
        <v>747.31966694000005</v>
      </c>
      <c r="D1141" s="15">
        <v>747.31583488000001</v>
      </c>
      <c r="E1141" s="15">
        <v>747.31553783000004</v>
      </c>
      <c r="F1141" s="15">
        <v>747.31028480999998</v>
      </c>
      <c r="G1141" s="15">
        <v>750.05482413000004</v>
      </c>
      <c r="H1141" s="15">
        <v>751.51602639999999</v>
      </c>
      <c r="I1141" s="15">
        <v>749.74548884000001</v>
      </c>
      <c r="J1141" s="15">
        <v>747.32291601999998</v>
      </c>
      <c r="K1141" s="15">
        <v>747.35736962999999</v>
      </c>
      <c r="L1141" s="15">
        <v>747.37084512000001</v>
      </c>
      <c r="M1141" s="15">
        <v>747.19693812000003</v>
      </c>
      <c r="N1141" s="19">
        <v>747.11965950000001</v>
      </c>
      <c r="O1141" s="15">
        <v>745.90088502000003</v>
      </c>
      <c r="P1141" s="15">
        <v>746.08828457000004</v>
      </c>
      <c r="Q1141" s="15">
        <v>746.16803101000005</v>
      </c>
      <c r="R1141" s="15">
        <v>747.71228933999998</v>
      </c>
      <c r="S1141" s="15">
        <v>749.58600049999995</v>
      </c>
      <c r="T1141" s="15">
        <v>750.95443372</v>
      </c>
      <c r="U1141" s="15">
        <v>750.93848473000003</v>
      </c>
      <c r="V1141" s="15">
        <v>750.34619691</v>
      </c>
      <c r="W1141" s="15">
        <v>748.45978394999997</v>
      </c>
      <c r="X1141" s="15">
        <v>743.61125002999995</v>
      </c>
      <c r="Y1141" s="15">
        <v>746.49463559000003</v>
      </c>
    </row>
    <row r="1142" spans="1:25" ht="18" thickBot="1" x14ac:dyDescent="0.35">
      <c r="A1142" s="80">
        <v>26</v>
      </c>
      <c r="B1142" s="15">
        <v>750.32145183</v>
      </c>
      <c r="C1142" s="15">
        <v>749.50199114999998</v>
      </c>
      <c r="D1142" s="15">
        <v>748.08079579000002</v>
      </c>
      <c r="E1142" s="15">
        <v>746.94148121000001</v>
      </c>
      <c r="F1142" s="15">
        <v>745.82029345000001</v>
      </c>
      <c r="G1142" s="15">
        <v>739.58672095999998</v>
      </c>
      <c r="H1142" s="15">
        <v>738.35161101000006</v>
      </c>
      <c r="I1142" s="15">
        <v>746.14346294999996</v>
      </c>
      <c r="J1142" s="15">
        <v>763.66997116000005</v>
      </c>
      <c r="K1142" s="15">
        <v>767.74434294000002</v>
      </c>
      <c r="L1142" s="15">
        <v>768.39346750000004</v>
      </c>
      <c r="M1142" s="15">
        <v>767.7933329</v>
      </c>
      <c r="N1142" s="19">
        <v>765.36629157000004</v>
      </c>
      <c r="O1142" s="15">
        <v>764.48444042000006</v>
      </c>
      <c r="P1142" s="15">
        <v>760.25247382999999</v>
      </c>
      <c r="Q1142" s="15">
        <v>760.24057006999999</v>
      </c>
      <c r="R1142" s="15">
        <v>762.09865974000002</v>
      </c>
      <c r="S1142" s="15">
        <v>757.68329064</v>
      </c>
      <c r="T1142" s="15">
        <v>757.67516837999995</v>
      </c>
      <c r="U1142" s="15">
        <v>761.35743792000005</v>
      </c>
      <c r="V1142" s="15">
        <v>759.54725814999995</v>
      </c>
      <c r="W1142" s="15">
        <v>753.85883982999997</v>
      </c>
      <c r="X1142" s="15">
        <v>747.44354097999997</v>
      </c>
      <c r="Y1142" s="15">
        <v>751.49877365999998</v>
      </c>
    </row>
    <row r="1143" spans="1:25" ht="18" thickBot="1" x14ac:dyDescent="0.35">
      <c r="A1143" s="80">
        <v>27</v>
      </c>
      <c r="B1143" s="15">
        <v>741.96563060999995</v>
      </c>
      <c r="C1143" s="15">
        <v>741.9662611</v>
      </c>
      <c r="D1143" s="15">
        <v>741.97138428999995</v>
      </c>
      <c r="E1143" s="15">
        <v>741.97066666000001</v>
      </c>
      <c r="F1143" s="15">
        <v>747.95736618000001</v>
      </c>
      <c r="G1143" s="15">
        <v>756.30459001999998</v>
      </c>
      <c r="H1143" s="15">
        <v>756.80632145000004</v>
      </c>
      <c r="I1143" s="15">
        <v>762.6393243</v>
      </c>
      <c r="J1143" s="15">
        <v>770.47623334000002</v>
      </c>
      <c r="K1143" s="15">
        <v>770.93752064</v>
      </c>
      <c r="L1143" s="15">
        <v>772.11121064999998</v>
      </c>
      <c r="M1143" s="15">
        <v>769.62147694999999</v>
      </c>
      <c r="N1143" s="19">
        <v>770.13271302999999</v>
      </c>
      <c r="O1143" s="15">
        <v>772.48835812000004</v>
      </c>
      <c r="P1143" s="15">
        <v>768.94647282999995</v>
      </c>
      <c r="Q1143" s="15">
        <v>768.95925150000005</v>
      </c>
      <c r="R1143" s="15">
        <v>769.05367902</v>
      </c>
      <c r="S1143" s="15">
        <v>766.45813648000001</v>
      </c>
      <c r="T1143" s="15">
        <v>765.94049265000001</v>
      </c>
      <c r="U1143" s="15">
        <v>766.76146202999996</v>
      </c>
      <c r="V1143" s="15">
        <v>764.77620037999998</v>
      </c>
      <c r="W1143" s="15">
        <v>758.93819279000002</v>
      </c>
      <c r="X1143" s="15">
        <v>758.86616174999995</v>
      </c>
      <c r="Y1143" s="15">
        <v>743.65902173999996</v>
      </c>
    </row>
    <row r="1144" spans="1:25" ht="18" thickBot="1" x14ac:dyDescent="0.35">
      <c r="A1144" s="80">
        <v>28</v>
      </c>
      <c r="B1144" s="15">
        <v>742.79627422999999</v>
      </c>
      <c r="C1144" s="15">
        <v>742.81116299999996</v>
      </c>
      <c r="D1144" s="15">
        <v>742.81265753000002</v>
      </c>
      <c r="E1144" s="15">
        <v>742.81635214000005</v>
      </c>
      <c r="F1144" s="15">
        <v>746.65743796000004</v>
      </c>
      <c r="G1144" s="15">
        <v>752.45793664999997</v>
      </c>
      <c r="H1144" s="15">
        <v>761.60734930000001</v>
      </c>
      <c r="I1144" s="15">
        <v>759.36212429</v>
      </c>
      <c r="J1144" s="15">
        <v>767.83671459000004</v>
      </c>
      <c r="K1144" s="15">
        <v>773.07903813999997</v>
      </c>
      <c r="L1144" s="15">
        <v>773.70550632000004</v>
      </c>
      <c r="M1144" s="15">
        <v>771.50721904</v>
      </c>
      <c r="N1144" s="19">
        <v>771.72703670999999</v>
      </c>
      <c r="O1144" s="15">
        <v>770.76614196000003</v>
      </c>
      <c r="P1144" s="15">
        <v>768.36767725000004</v>
      </c>
      <c r="Q1144" s="15">
        <v>766.53817635999997</v>
      </c>
      <c r="R1144" s="15">
        <v>766.69367624999995</v>
      </c>
      <c r="S1144" s="15">
        <v>767.38956136000002</v>
      </c>
      <c r="T1144" s="15">
        <v>771.10471500999995</v>
      </c>
      <c r="U1144" s="15">
        <v>770.93336158</v>
      </c>
      <c r="V1144" s="15">
        <v>768.57480120000002</v>
      </c>
      <c r="W1144" s="15">
        <v>762.29172698000002</v>
      </c>
      <c r="X1144" s="15">
        <v>757.36250385000005</v>
      </c>
      <c r="Y1144" s="15">
        <v>743.55454541999995</v>
      </c>
    </row>
    <row r="1145" spans="1:25" ht="18" thickBot="1" x14ac:dyDescent="0.35">
      <c r="A1145" s="80">
        <v>29</v>
      </c>
      <c r="B1145" s="15">
        <v>742.69542954999997</v>
      </c>
      <c r="C1145" s="15">
        <v>742.69756102999997</v>
      </c>
      <c r="D1145" s="15">
        <v>742.69928782</v>
      </c>
      <c r="E1145" s="15">
        <v>742.70487410999999</v>
      </c>
      <c r="F1145" s="15">
        <v>745.11038688999997</v>
      </c>
      <c r="G1145" s="15">
        <v>750.08951102000003</v>
      </c>
      <c r="H1145" s="15">
        <v>756.05977329999996</v>
      </c>
      <c r="I1145" s="15">
        <v>752.02872205999995</v>
      </c>
      <c r="J1145" s="15">
        <v>768.15849533000005</v>
      </c>
      <c r="K1145" s="15">
        <v>775.46011174</v>
      </c>
      <c r="L1145" s="15">
        <v>777.27810459</v>
      </c>
      <c r="M1145" s="15">
        <v>775.32134255999995</v>
      </c>
      <c r="N1145" s="19">
        <v>774.52460531999998</v>
      </c>
      <c r="O1145" s="15">
        <v>771.11124017999998</v>
      </c>
      <c r="P1145" s="15">
        <v>764.86408389999997</v>
      </c>
      <c r="Q1145" s="15">
        <v>763.86173736000001</v>
      </c>
      <c r="R1145" s="15">
        <v>766.91286929</v>
      </c>
      <c r="S1145" s="15">
        <v>763.01418278000006</v>
      </c>
      <c r="T1145" s="15">
        <v>769.84172475000003</v>
      </c>
      <c r="U1145" s="15">
        <v>770.76765760000001</v>
      </c>
      <c r="V1145" s="15">
        <v>765.85619585999996</v>
      </c>
      <c r="W1145" s="15">
        <v>756.98067237999999</v>
      </c>
      <c r="X1145" s="15">
        <v>746.03716896000003</v>
      </c>
      <c r="Y1145" s="15">
        <v>743.56776886</v>
      </c>
    </row>
    <row r="1146" spans="1:25" ht="18" thickBot="1" x14ac:dyDescent="0.35">
      <c r="A1146" s="80">
        <v>30</v>
      </c>
      <c r="B1146" s="15">
        <v>742.54803307999998</v>
      </c>
      <c r="C1146" s="15">
        <v>742.54852714000003</v>
      </c>
      <c r="D1146" s="15">
        <v>742.54899601</v>
      </c>
      <c r="E1146" s="15">
        <v>742.55608401999996</v>
      </c>
      <c r="F1146" s="15">
        <v>744.96816522999995</v>
      </c>
      <c r="G1146" s="15">
        <v>752.97661108</v>
      </c>
      <c r="H1146" s="15">
        <v>751.47426682000003</v>
      </c>
      <c r="I1146" s="15">
        <v>749.05207508000001</v>
      </c>
      <c r="J1146" s="15">
        <v>760.84281410999995</v>
      </c>
      <c r="K1146" s="15">
        <v>765.05685597000002</v>
      </c>
      <c r="L1146" s="15">
        <v>765.32942161999995</v>
      </c>
      <c r="M1146" s="15">
        <v>763.04625009999995</v>
      </c>
      <c r="N1146" s="19">
        <v>763.82550051999999</v>
      </c>
      <c r="O1146" s="15">
        <v>762.04177713000001</v>
      </c>
      <c r="P1146" s="15">
        <v>755.11008671000002</v>
      </c>
      <c r="Q1146" s="15">
        <v>756.39969882000003</v>
      </c>
      <c r="R1146" s="15">
        <v>757.52943800000003</v>
      </c>
      <c r="S1146" s="15">
        <v>761.25679995999997</v>
      </c>
      <c r="T1146" s="15">
        <v>762.27529860000004</v>
      </c>
      <c r="U1146" s="15">
        <v>762.84592670999996</v>
      </c>
      <c r="V1146" s="15">
        <v>759.33235177999995</v>
      </c>
      <c r="W1146" s="15">
        <v>754.86361837000004</v>
      </c>
      <c r="X1146" s="15">
        <v>746.64865865000002</v>
      </c>
      <c r="Y1146" s="15">
        <v>743.38470025000004</v>
      </c>
    </row>
    <row r="1147" spans="1:25" ht="18" thickBot="1" x14ac:dyDescent="0.35">
      <c r="A1147" s="80">
        <v>31</v>
      </c>
      <c r="B1147" s="15">
        <v>743.83486025000002</v>
      </c>
      <c r="C1147" s="15">
        <v>743.83516479000002</v>
      </c>
      <c r="D1147" s="15">
        <v>743.82989354999995</v>
      </c>
      <c r="E1147" s="15">
        <v>743.83659813999998</v>
      </c>
      <c r="F1147" s="15">
        <v>746.30204639999999</v>
      </c>
      <c r="G1147" s="15">
        <v>751.73931578999998</v>
      </c>
      <c r="H1147" s="15">
        <v>751.44949216999998</v>
      </c>
      <c r="I1147" s="15">
        <v>749.44746244999999</v>
      </c>
      <c r="J1147" s="15">
        <v>763.71734073000005</v>
      </c>
      <c r="K1147" s="15">
        <v>768.99681396999995</v>
      </c>
      <c r="L1147" s="15">
        <v>772.13973346</v>
      </c>
      <c r="M1147" s="15">
        <v>771.94777062000003</v>
      </c>
      <c r="N1147" s="19">
        <v>769.85368153000002</v>
      </c>
      <c r="O1147" s="15">
        <v>765.12045721000004</v>
      </c>
      <c r="P1147" s="15">
        <v>765.35203817000001</v>
      </c>
      <c r="Q1147" s="15">
        <v>761.58754680000004</v>
      </c>
      <c r="R1147" s="15">
        <v>763.50135767999996</v>
      </c>
      <c r="S1147" s="15">
        <v>765.40308786000003</v>
      </c>
      <c r="T1147" s="15">
        <v>763.83612327000003</v>
      </c>
      <c r="U1147" s="15">
        <v>766.63751832000003</v>
      </c>
      <c r="V1147" s="15">
        <v>761.70924694999997</v>
      </c>
      <c r="W1147" s="15">
        <v>757.23217835000003</v>
      </c>
      <c r="X1147" s="15">
        <v>752.19270415000005</v>
      </c>
      <c r="Y1147" s="15">
        <v>744.71423159000005</v>
      </c>
    </row>
    <row r="1148" spans="1:25" ht="18" thickBot="1" x14ac:dyDescent="0.35">
      <c r="A1148" s="82"/>
      <c r="B1148" s="31"/>
      <c r="C1148" s="31"/>
      <c r="D1148" s="31"/>
      <c r="E1148" s="31"/>
      <c r="F1148" s="31"/>
      <c r="G1148" s="31"/>
      <c r="H1148" s="31"/>
      <c r="I1148" s="31"/>
      <c r="J1148" s="31"/>
      <c r="K1148" s="31"/>
      <c r="L1148" s="31"/>
      <c r="M1148" s="31"/>
      <c r="N1148" s="82"/>
      <c r="O1148" s="31"/>
      <c r="P1148" s="31"/>
      <c r="Q1148" s="31"/>
      <c r="R1148" s="31"/>
      <c r="S1148" s="31"/>
      <c r="T1148" s="31"/>
      <c r="U1148" s="31"/>
      <c r="V1148" s="31"/>
      <c r="W1148" s="31"/>
      <c r="X1148" s="31"/>
      <c r="Y1148" s="31"/>
    </row>
    <row r="1149" spans="1:25" ht="18" customHeight="1" thickBot="1" x14ac:dyDescent="0.35">
      <c r="A1149" s="98" t="s">
        <v>0</v>
      </c>
      <c r="B1149" s="100" t="s">
        <v>102</v>
      </c>
      <c r="C1149" s="101"/>
      <c r="D1149" s="101"/>
      <c r="E1149" s="101"/>
      <c r="F1149" s="101"/>
      <c r="G1149" s="101"/>
      <c r="H1149" s="101"/>
      <c r="I1149" s="101"/>
      <c r="J1149" s="101"/>
      <c r="K1149" s="101"/>
      <c r="L1149" s="101"/>
      <c r="M1149" s="101"/>
      <c r="N1149" s="101"/>
      <c r="O1149" s="101"/>
      <c r="P1149" s="101"/>
      <c r="Q1149" s="101"/>
      <c r="R1149" s="101"/>
      <c r="S1149" s="101"/>
      <c r="T1149" s="101"/>
      <c r="U1149" s="101"/>
      <c r="V1149" s="101"/>
      <c r="W1149" s="101"/>
      <c r="X1149" s="101"/>
      <c r="Y1149" s="102"/>
    </row>
    <row r="1150" spans="1:25" ht="33.75" thickBot="1" x14ac:dyDescent="0.35">
      <c r="A1150" s="99"/>
      <c r="B1150" s="81" t="s">
        <v>1</v>
      </c>
      <c r="C1150" s="81" t="s">
        <v>2</v>
      </c>
      <c r="D1150" s="81" t="s">
        <v>3</v>
      </c>
      <c r="E1150" s="81" t="s">
        <v>4</v>
      </c>
      <c r="F1150" s="81" t="s">
        <v>5</v>
      </c>
      <c r="G1150" s="81" t="s">
        <v>6</v>
      </c>
      <c r="H1150" s="81" t="s">
        <v>7</v>
      </c>
      <c r="I1150" s="81" t="s">
        <v>8</v>
      </c>
      <c r="J1150" s="81" t="s">
        <v>9</v>
      </c>
      <c r="K1150" s="81" t="s">
        <v>10</v>
      </c>
      <c r="L1150" s="81" t="s">
        <v>11</v>
      </c>
      <c r="M1150" s="81" t="s">
        <v>12</v>
      </c>
      <c r="N1150" s="9" t="s">
        <v>13</v>
      </c>
      <c r="O1150" s="79" t="s">
        <v>14</v>
      </c>
      <c r="P1150" s="79" t="s">
        <v>15</v>
      </c>
      <c r="Q1150" s="79" t="s">
        <v>16</v>
      </c>
      <c r="R1150" s="79" t="s">
        <v>17</v>
      </c>
      <c r="S1150" s="79" t="s">
        <v>18</v>
      </c>
      <c r="T1150" s="79" t="s">
        <v>19</v>
      </c>
      <c r="U1150" s="79" t="s">
        <v>20</v>
      </c>
      <c r="V1150" s="79" t="s">
        <v>21</v>
      </c>
      <c r="W1150" s="79" t="s">
        <v>22</v>
      </c>
      <c r="X1150" s="79" t="s">
        <v>23</v>
      </c>
      <c r="Y1150" s="79" t="s">
        <v>24</v>
      </c>
    </row>
    <row r="1151" spans="1:25" ht="18" thickBot="1" x14ac:dyDescent="0.35">
      <c r="A1151" s="80">
        <v>1</v>
      </c>
      <c r="B1151" s="15">
        <v>869.76728449999996</v>
      </c>
      <c r="C1151" s="15">
        <v>869.71353369999997</v>
      </c>
      <c r="D1151" s="15">
        <v>869.68623118000005</v>
      </c>
      <c r="E1151" s="15">
        <v>869.68728209000005</v>
      </c>
      <c r="F1151" s="15">
        <v>872.34019846000001</v>
      </c>
      <c r="G1151" s="15">
        <v>878.39931305000005</v>
      </c>
      <c r="H1151" s="15">
        <v>877.32845538000004</v>
      </c>
      <c r="I1151" s="15">
        <v>877.51199940000004</v>
      </c>
      <c r="J1151" s="15">
        <v>881.62473211999998</v>
      </c>
      <c r="K1151" s="15">
        <v>881.58179699000004</v>
      </c>
      <c r="L1151" s="15">
        <v>882.17552693000005</v>
      </c>
      <c r="M1151" s="15">
        <v>882.10122275000003</v>
      </c>
      <c r="N1151" s="17">
        <v>881.97686381000005</v>
      </c>
      <c r="O1151" s="18">
        <v>881.97969238999997</v>
      </c>
      <c r="P1151" s="18">
        <v>878.77467176000005</v>
      </c>
      <c r="Q1151" s="18">
        <v>879.01122350000003</v>
      </c>
      <c r="R1151" s="18">
        <v>877.53401021000002</v>
      </c>
      <c r="S1151" s="18">
        <v>877.07425579999995</v>
      </c>
      <c r="T1151" s="18">
        <v>877.65347986999996</v>
      </c>
      <c r="U1151" s="18">
        <v>878.15667482000003</v>
      </c>
      <c r="V1151" s="18">
        <v>877.48322282000004</v>
      </c>
      <c r="W1151" s="18">
        <v>878.62642850999998</v>
      </c>
      <c r="X1151" s="18">
        <v>878.58602785000005</v>
      </c>
      <c r="Y1151" s="18">
        <v>869.05730218999997</v>
      </c>
    </row>
    <row r="1152" spans="1:25" ht="18" thickBot="1" x14ac:dyDescent="0.35">
      <c r="A1152" s="80">
        <v>2</v>
      </c>
      <c r="B1152" s="15">
        <v>870.87265723999997</v>
      </c>
      <c r="C1152" s="15">
        <v>870.89925528000003</v>
      </c>
      <c r="D1152" s="15">
        <v>869.80823903999999</v>
      </c>
      <c r="E1152" s="15">
        <v>869.72125372999994</v>
      </c>
      <c r="F1152" s="15">
        <v>869.79289695</v>
      </c>
      <c r="G1152" s="15">
        <v>869.33421450000003</v>
      </c>
      <c r="H1152" s="15">
        <v>867.98962668000001</v>
      </c>
      <c r="I1152" s="15">
        <v>867.97022056000003</v>
      </c>
      <c r="J1152" s="15">
        <v>865.96000153</v>
      </c>
      <c r="K1152" s="15">
        <v>864.51610536999999</v>
      </c>
      <c r="L1152" s="15">
        <v>864.52726987999995</v>
      </c>
      <c r="M1152" s="15">
        <v>864.50446328999999</v>
      </c>
      <c r="N1152" s="19">
        <v>864.47796806999997</v>
      </c>
      <c r="O1152" s="15">
        <v>864.48091103000002</v>
      </c>
      <c r="P1152" s="15">
        <v>864.51216514999999</v>
      </c>
      <c r="Q1152" s="15">
        <v>864.19819649999999</v>
      </c>
      <c r="R1152" s="15">
        <v>864.39473192000003</v>
      </c>
      <c r="S1152" s="15">
        <v>867.54404499999998</v>
      </c>
      <c r="T1152" s="15">
        <v>867.54619301000002</v>
      </c>
      <c r="U1152" s="15">
        <v>864.39412318999996</v>
      </c>
      <c r="V1152" s="15">
        <v>864.85718900999996</v>
      </c>
      <c r="W1152" s="15">
        <v>865.70877270000005</v>
      </c>
      <c r="X1152" s="15">
        <v>864.75729648000004</v>
      </c>
      <c r="Y1152" s="15">
        <v>866.9171321</v>
      </c>
    </row>
    <row r="1153" spans="1:25" ht="18" thickBot="1" x14ac:dyDescent="0.35">
      <c r="A1153" s="80">
        <v>3</v>
      </c>
      <c r="B1153" s="15">
        <v>857.66581509000002</v>
      </c>
      <c r="C1153" s="15">
        <v>857.82449743999996</v>
      </c>
      <c r="D1153" s="15">
        <v>857.82105245000002</v>
      </c>
      <c r="E1153" s="15">
        <v>857.83693285000004</v>
      </c>
      <c r="F1153" s="15">
        <v>857.83601845999999</v>
      </c>
      <c r="G1153" s="15">
        <v>857.83373999000003</v>
      </c>
      <c r="H1153" s="15">
        <v>860.67975763000004</v>
      </c>
      <c r="I1153" s="15">
        <v>858.84518907999995</v>
      </c>
      <c r="J1153" s="15">
        <v>862.08367072999999</v>
      </c>
      <c r="K1153" s="15">
        <v>861.86510126999997</v>
      </c>
      <c r="L1153" s="15">
        <v>861.80048588</v>
      </c>
      <c r="M1153" s="15">
        <v>861.80900216999999</v>
      </c>
      <c r="N1153" s="19">
        <v>861.80452648999994</v>
      </c>
      <c r="O1153" s="15">
        <v>861.79305558999999</v>
      </c>
      <c r="P1153" s="15">
        <v>858.99231064000003</v>
      </c>
      <c r="Q1153" s="15">
        <v>858.35348504000001</v>
      </c>
      <c r="R1153" s="15">
        <v>860.77047083000002</v>
      </c>
      <c r="S1153" s="15">
        <v>859.83740955999997</v>
      </c>
      <c r="T1153" s="15">
        <v>859.83683959999996</v>
      </c>
      <c r="U1153" s="15">
        <v>859.84192259999998</v>
      </c>
      <c r="V1153" s="15">
        <v>854.80296939000004</v>
      </c>
      <c r="W1153" s="15">
        <v>852.46663101000001</v>
      </c>
      <c r="X1153" s="15">
        <v>856.07122792999996</v>
      </c>
      <c r="Y1153" s="15">
        <v>857.82003438000004</v>
      </c>
    </row>
    <row r="1154" spans="1:25" ht="18" thickBot="1" x14ac:dyDescent="0.35">
      <c r="A1154" s="80">
        <v>4</v>
      </c>
      <c r="B1154" s="15">
        <v>856.89405566000005</v>
      </c>
      <c r="C1154" s="15">
        <v>856.90677436999999</v>
      </c>
      <c r="D1154" s="15">
        <v>856.91670742999997</v>
      </c>
      <c r="E1154" s="15">
        <v>856.92586897000001</v>
      </c>
      <c r="F1154" s="15">
        <v>856.92745866999996</v>
      </c>
      <c r="G1154" s="15">
        <v>856.91739391999999</v>
      </c>
      <c r="H1154" s="15">
        <v>856.86879221000004</v>
      </c>
      <c r="I1154" s="15">
        <v>855.98846451999998</v>
      </c>
      <c r="J1154" s="15">
        <v>855.04653355999994</v>
      </c>
      <c r="K1154" s="15">
        <v>855.02437654000005</v>
      </c>
      <c r="L1154" s="15">
        <v>855.00866723000001</v>
      </c>
      <c r="M1154" s="15">
        <v>855.00161043000003</v>
      </c>
      <c r="N1154" s="19">
        <v>855.01464371999998</v>
      </c>
      <c r="O1154" s="15">
        <v>855.02208130999998</v>
      </c>
      <c r="P1154" s="15">
        <v>852.27026569999998</v>
      </c>
      <c r="Q1154" s="15">
        <v>851.56879452999999</v>
      </c>
      <c r="R1154" s="15">
        <v>853.09678141999996</v>
      </c>
      <c r="S1154" s="15">
        <v>852.98666476000005</v>
      </c>
      <c r="T1154" s="15">
        <v>852.98247423999999</v>
      </c>
      <c r="U1154" s="15">
        <v>854.27008493000005</v>
      </c>
      <c r="V1154" s="15">
        <v>854.38842380999995</v>
      </c>
      <c r="W1154" s="15">
        <v>851.64757118</v>
      </c>
      <c r="X1154" s="15">
        <v>856.07466223999995</v>
      </c>
      <c r="Y1154" s="15">
        <v>856.88860778000003</v>
      </c>
    </row>
    <row r="1155" spans="1:25" ht="18" thickBot="1" x14ac:dyDescent="0.35">
      <c r="A1155" s="80">
        <v>5</v>
      </c>
      <c r="B1155" s="15">
        <v>864.53533933000006</v>
      </c>
      <c r="C1155" s="15">
        <v>864.41064337</v>
      </c>
      <c r="D1155" s="15">
        <v>864.39660494999998</v>
      </c>
      <c r="E1155" s="15">
        <v>864.38688934000004</v>
      </c>
      <c r="F1155" s="15">
        <v>864.40980152999998</v>
      </c>
      <c r="G1155" s="15">
        <v>867.10008543000004</v>
      </c>
      <c r="H1155" s="15">
        <v>870.17375345999994</v>
      </c>
      <c r="I1155" s="15">
        <v>870.32855748999998</v>
      </c>
      <c r="J1155" s="15">
        <v>868.44689027000004</v>
      </c>
      <c r="K1155" s="15">
        <v>868.85860427</v>
      </c>
      <c r="L1155" s="15">
        <v>868.79383985000004</v>
      </c>
      <c r="M1155" s="15">
        <v>869.28706088000001</v>
      </c>
      <c r="N1155" s="19">
        <v>869.23432586000001</v>
      </c>
      <c r="O1155" s="15">
        <v>869.23355562999996</v>
      </c>
      <c r="P1155" s="15">
        <v>866.38498055000002</v>
      </c>
      <c r="Q1155" s="15">
        <v>866.55373703999999</v>
      </c>
      <c r="R1155" s="15">
        <v>864.71941301000004</v>
      </c>
      <c r="S1155" s="15">
        <v>865.96398308000005</v>
      </c>
      <c r="T1155" s="15">
        <v>866.44838999000001</v>
      </c>
      <c r="U1155" s="15">
        <v>865.39421557000003</v>
      </c>
      <c r="V1155" s="15">
        <v>865.38960964</v>
      </c>
      <c r="W1155" s="15">
        <v>866.28060826000001</v>
      </c>
      <c r="X1155" s="15">
        <v>867.31509578999999</v>
      </c>
      <c r="Y1155" s="15">
        <v>866.63992513999995</v>
      </c>
    </row>
    <row r="1156" spans="1:25" ht="18" thickBot="1" x14ac:dyDescent="0.35">
      <c r="A1156" s="80">
        <v>6</v>
      </c>
      <c r="B1156" s="15">
        <v>862.85737564999999</v>
      </c>
      <c r="C1156" s="15">
        <v>862.83532016000004</v>
      </c>
      <c r="D1156" s="15">
        <v>862.82493245000001</v>
      </c>
      <c r="E1156" s="15">
        <v>862.81668797999998</v>
      </c>
      <c r="F1156" s="15">
        <v>862.83387355000002</v>
      </c>
      <c r="G1156" s="15">
        <v>866.06952581999997</v>
      </c>
      <c r="H1156" s="15">
        <v>869.74163722000003</v>
      </c>
      <c r="I1156" s="15">
        <v>868.84313511000005</v>
      </c>
      <c r="J1156" s="15">
        <v>866.97036946000003</v>
      </c>
      <c r="K1156" s="15">
        <v>867.05302944000005</v>
      </c>
      <c r="L1156" s="15">
        <v>867.07431383000005</v>
      </c>
      <c r="M1156" s="15">
        <v>867.05340922000005</v>
      </c>
      <c r="N1156" s="19">
        <v>867.01272567000001</v>
      </c>
      <c r="O1156" s="15">
        <v>867.01291619000006</v>
      </c>
      <c r="P1156" s="15">
        <v>865.61457617999997</v>
      </c>
      <c r="Q1156" s="15">
        <v>865.7723972</v>
      </c>
      <c r="R1156" s="15">
        <v>864.82126318999997</v>
      </c>
      <c r="S1156" s="15">
        <v>863.88030839999999</v>
      </c>
      <c r="T1156" s="15">
        <v>863.87085518000004</v>
      </c>
      <c r="U1156" s="15">
        <v>864.81845203</v>
      </c>
      <c r="V1156" s="15">
        <v>863.26858109</v>
      </c>
      <c r="W1156" s="15">
        <v>864.16297064000003</v>
      </c>
      <c r="X1156" s="15">
        <v>864.16640321</v>
      </c>
      <c r="Y1156" s="15">
        <v>866.03804928</v>
      </c>
    </row>
    <row r="1157" spans="1:25" ht="18" thickBot="1" x14ac:dyDescent="0.35">
      <c r="A1157" s="80">
        <v>7</v>
      </c>
      <c r="B1157" s="15">
        <v>869.95819514000004</v>
      </c>
      <c r="C1157" s="15">
        <v>869.93393308999998</v>
      </c>
      <c r="D1157" s="15">
        <v>869.91609144999995</v>
      </c>
      <c r="E1157" s="15">
        <v>869.90976817000001</v>
      </c>
      <c r="F1157" s="15">
        <v>869.94901923999998</v>
      </c>
      <c r="G1157" s="15">
        <v>871.66909297999996</v>
      </c>
      <c r="H1157" s="15">
        <v>869.52762982000002</v>
      </c>
      <c r="I1157" s="15">
        <v>868.52385504999995</v>
      </c>
      <c r="J1157" s="15">
        <v>866.62656828000001</v>
      </c>
      <c r="K1157" s="15">
        <v>866.50097830000004</v>
      </c>
      <c r="L1157" s="15">
        <v>866.42208445999995</v>
      </c>
      <c r="M1157" s="15">
        <v>866.39585858999999</v>
      </c>
      <c r="N1157" s="19">
        <v>866.36870759999999</v>
      </c>
      <c r="O1157" s="15">
        <v>866.36360692999995</v>
      </c>
      <c r="P1157" s="15">
        <v>864.94727588000001</v>
      </c>
      <c r="Q1157" s="15">
        <v>865.04541002999997</v>
      </c>
      <c r="R1157" s="15">
        <v>864.29501323</v>
      </c>
      <c r="S1157" s="15">
        <v>863.36912068000004</v>
      </c>
      <c r="T1157" s="15">
        <v>863.37986752999996</v>
      </c>
      <c r="U1157" s="15">
        <v>864.30922069999997</v>
      </c>
      <c r="V1157" s="15">
        <v>864.44290219000004</v>
      </c>
      <c r="W1157" s="15">
        <v>859.11420236000004</v>
      </c>
      <c r="X1157" s="15">
        <v>861.01030613</v>
      </c>
      <c r="Y1157" s="15">
        <v>864.27429194000001</v>
      </c>
    </row>
    <row r="1158" spans="1:25" ht="18" thickBot="1" x14ac:dyDescent="0.35">
      <c r="A1158" s="80">
        <v>8</v>
      </c>
      <c r="B1158" s="15">
        <v>858.55876391000004</v>
      </c>
      <c r="C1158" s="15">
        <v>858.66197431000001</v>
      </c>
      <c r="D1158" s="15">
        <v>858.65479171000004</v>
      </c>
      <c r="E1158" s="15">
        <v>858.65988176999997</v>
      </c>
      <c r="F1158" s="15">
        <v>858.65134976000002</v>
      </c>
      <c r="G1158" s="15">
        <v>858.64000729999998</v>
      </c>
      <c r="H1158" s="15">
        <v>858.63270595999995</v>
      </c>
      <c r="I1158" s="15">
        <v>857.75917287000004</v>
      </c>
      <c r="J1158" s="15">
        <v>855.85892991000003</v>
      </c>
      <c r="K1158" s="15">
        <v>859.24662836000005</v>
      </c>
      <c r="L1158" s="15">
        <v>859.20262345000003</v>
      </c>
      <c r="M1158" s="15">
        <v>859.20954625000002</v>
      </c>
      <c r="N1158" s="19">
        <v>859.20621224000001</v>
      </c>
      <c r="O1158" s="15">
        <v>859.21035988999995</v>
      </c>
      <c r="P1158" s="15">
        <v>859.22402985999997</v>
      </c>
      <c r="Q1158" s="15">
        <v>859.23949006999999</v>
      </c>
      <c r="R1158" s="15">
        <v>858.30021631</v>
      </c>
      <c r="S1158" s="15">
        <v>856.47941467999999</v>
      </c>
      <c r="T1158" s="15">
        <v>856.46585199000003</v>
      </c>
      <c r="U1158" s="15">
        <v>857.37407435</v>
      </c>
      <c r="V1158" s="15">
        <v>858.29821647999995</v>
      </c>
      <c r="W1158" s="15">
        <v>856.77803200000005</v>
      </c>
      <c r="X1158" s="15">
        <v>857.78681572999994</v>
      </c>
      <c r="Y1158" s="15">
        <v>858.65228681999997</v>
      </c>
    </row>
    <row r="1159" spans="1:25" ht="18" thickBot="1" x14ac:dyDescent="0.35">
      <c r="A1159" s="80">
        <v>9</v>
      </c>
      <c r="B1159" s="15">
        <v>858.65593698999999</v>
      </c>
      <c r="C1159" s="15">
        <v>858.65684768999995</v>
      </c>
      <c r="D1159" s="15">
        <v>858.65587698000002</v>
      </c>
      <c r="E1159" s="15">
        <v>858.65104991999999</v>
      </c>
      <c r="F1159" s="15">
        <v>858.64932047000002</v>
      </c>
      <c r="G1159" s="15">
        <v>858.64500894000003</v>
      </c>
      <c r="H1159" s="15">
        <v>856.73871650000001</v>
      </c>
      <c r="I1159" s="15">
        <v>857.60892322999996</v>
      </c>
      <c r="J1159" s="15">
        <v>860.93252285000005</v>
      </c>
      <c r="K1159" s="15">
        <v>860.69615934000001</v>
      </c>
      <c r="L1159" s="15">
        <v>860.61921883000002</v>
      </c>
      <c r="M1159" s="15">
        <v>860.62719030000005</v>
      </c>
      <c r="N1159" s="19">
        <v>860.62053041000001</v>
      </c>
      <c r="O1159" s="15">
        <v>860.61800570000003</v>
      </c>
      <c r="P1159" s="15">
        <v>863.90501138000002</v>
      </c>
      <c r="Q1159" s="15">
        <v>862.96039585999995</v>
      </c>
      <c r="R1159" s="15">
        <v>862.23820087000001</v>
      </c>
      <c r="S1159" s="15">
        <v>861.38793147000001</v>
      </c>
      <c r="T1159" s="15">
        <v>861.39292034000005</v>
      </c>
      <c r="U1159" s="15">
        <v>861.37864965000006</v>
      </c>
      <c r="V1159" s="15">
        <v>862.22480000999997</v>
      </c>
      <c r="W1159" s="15">
        <v>859.92236296999999</v>
      </c>
      <c r="X1159" s="15">
        <v>858.50277687000005</v>
      </c>
      <c r="Y1159" s="15">
        <v>858.64527410999995</v>
      </c>
    </row>
    <row r="1160" spans="1:25" ht="18" thickBot="1" x14ac:dyDescent="0.35">
      <c r="A1160" s="80">
        <v>10</v>
      </c>
      <c r="B1160" s="15">
        <v>858.67146958000001</v>
      </c>
      <c r="C1160" s="15">
        <v>858.67084723999994</v>
      </c>
      <c r="D1160" s="15">
        <v>858.68110056</v>
      </c>
      <c r="E1160" s="15">
        <v>858.68110931000001</v>
      </c>
      <c r="F1160" s="15">
        <v>858.67570554999998</v>
      </c>
      <c r="G1160" s="15">
        <v>858.66625663000002</v>
      </c>
      <c r="H1160" s="15">
        <v>856.78228753999997</v>
      </c>
      <c r="I1160" s="15">
        <v>857.64684737000005</v>
      </c>
      <c r="J1160" s="15">
        <v>860.95134433999999</v>
      </c>
      <c r="K1160" s="15">
        <v>860.91841534000002</v>
      </c>
      <c r="L1160" s="15">
        <v>860.92697219000001</v>
      </c>
      <c r="M1160" s="15">
        <v>860.92843445999995</v>
      </c>
      <c r="N1160" s="19">
        <v>860.92333367000003</v>
      </c>
      <c r="O1160" s="15">
        <v>860.92312824999999</v>
      </c>
      <c r="P1160" s="15">
        <v>864.24425527999995</v>
      </c>
      <c r="Q1160" s="15">
        <v>863.21381063000001</v>
      </c>
      <c r="R1160" s="15">
        <v>862.24370421000003</v>
      </c>
      <c r="S1160" s="15">
        <v>861.40068668000004</v>
      </c>
      <c r="T1160" s="15">
        <v>861.40507673000002</v>
      </c>
      <c r="U1160" s="15">
        <v>861.39045210999996</v>
      </c>
      <c r="V1160" s="15">
        <v>862.23368825</v>
      </c>
      <c r="W1160" s="15">
        <v>859.94045354000002</v>
      </c>
      <c r="X1160" s="15">
        <v>858.53147366999997</v>
      </c>
      <c r="Y1160" s="15">
        <v>858.66816319999998</v>
      </c>
    </row>
    <row r="1161" spans="1:25" ht="18" thickBot="1" x14ac:dyDescent="0.35">
      <c r="A1161" s="80">
        <v>11</v>
      </c>
      <c r="B1161" s="15">
        <v>858.65178653999999</v>
      </c>
      <c r="C1161" s="15">
        <v>858.65477542999997</v>
      </c>
      <c r="D1161" s="15">
        <v>858.65043462000006</v>
      </c>
      <c r="E1161" s="15">
        <v>858.64588005999997</v>
      </c>
      <c r="F1161" s="15">
        <v>858.64670209999997</v>
      </c>
      <c r="G1161" s="15">
        <v>858.64539872</v>
      </c>
      <c r="H1161" s="15">
        <v>858.75152593999996</v>
      </c>
      <c r="I1161" s="15">
        <v>857.77778576000003</v>
      </c>
      <c r="J1161" s="15">
        <v>859.24503528000002</v>
      </c>
      <c r="K1161" s="15">
        <v>858.99304474999997</v>
      </c>
      <c r="L1161" s="15">
        <v>858.91179332000002</v>
      </c>
      <c r="M1161" s="15">
        <v>858.91950756999995</v>
      </c>
      <c r="N1161" s="19">
        <v>858.91742112999998</v>
      </c>
      <c r="O1161" s="15">
        <v>862.28479693999998</v>
      </c>
      <c r="P1161" s="15">
        <v>863.89915900000005</v>
      </c>
      <c r="Q1161" s="15">
        <v>863.95301267000002</v>
      </c>
      <c r="R1161" s="15">
        <v>864.19356429000004</v>
      </c>
      <c r="S1161" s="15">
        <v>861.38516590999996</v>
      </c>
      <c r="T1161" s="15">
        <v>861.39159113999995</v>
      </c>
      <c r="U1161" s="15">
        <v>861.38477291000004</v>
      </c>
      <c r="V1161" s="15">
        <v>862.23314471000003</v>
      </c>
      <c r="W1161" s="15">
        <v>862.57443818000002</v>
      </c>
      <c r="X1161" s="15">
        <v>861.23437834000003</v>
      </c>
      <c r="Y1161" s="15">
        <v>858.64167000999998</v>
      </c>
    </row>
    <row r="1162" spans="1:25" ht="18" thickBot="1" x14ac:dyDescent="0.35">
      <c r="A1162" s="80">
        <v>12</v>
      </c>
      <c r="B1162" s="15">
        <v>865.69433641000001</v>
      </c>
      <c r="C1162" s="15">
        <v>865.55436778000001</v>
      </c>
      <c r="D1162" s="15">
        <v>865.53702582999995</v>
      </c>
      <c r="E1162" s="15">
        <v>865.53797538000003</v>
      </c>
      <c r="F1162" s="15">
        <v>865.55754033000005</v>
      </c>
      <c r="G1162" s="15">
        <v>865.61327845999995</v>
      </c>
      <c r="H1162" s="15">
        <v>862.71072869</v>
      </c>
      <c r="I1162" s="15">
        <v>870.74915626999996</v>
      </c>
      <c r="J1162" s="15">
        <v>868.70395651000001</v>
      </c>
      <c r="K1162" s="15">
        <v>868.80071731999999</v>
      </c>
      <c r="L1162" s="15">
        <v>868.81005748999996</v>
      </c>
      <c r="M1162" s="15">
        <v>868.80052178000005</v>
      </c>
      <c r="N1162" s="19">
        <v>868.75945918000002</v>
      </c>
      <c r="O1162" s="15">
        <v>868.73997215999998</v>
      </c>
      <c r="P1162" s="15">
        <v>870.23663204000002</v>
      </c>
      <c r="Q1162" s="15">
        <v>870.19741865000003</v>
      </c>
      <c r="R1162" s="15">
        <v>870.24699334000002</v>
      </c>
      <c r="S1162" s="15">
        <v>868.25795092999999</v>
      </c>
      <c r="T1162" s="15">
        <v>868.29135999000005</v>
      </c>
      <c r="U1162" s="15">
        <v>868.24962104999997</v>
      </c>
      <c r="V1162" s="15">
        <v>870.25967895999997</v>
      </c>
      <c r="W1162" s="15">
        <v>868.63270125999998</v>
      </c>
      <c r="X1162" s="15">
        <v>865.84442206999995</v>
      </c>
      <c r="Y1162" s="15">
        <v>864.68156537000004</v>
      </c>
    </row>
    <row r="1163" spans="1:25" ht="18" thickBot="1" x14ac:dyDescent="0.35">
      <c r="A1163" s="80">
        <v>13</v>
      </c>
      <c r="B1163" s="15">
        <v>865.43681034999997</v>
      </c>
      <c r="C1163" s="15">
        <v>865.39512611999999</v>
      </c>
      <c r="D1163" s="15">
        <v>865.37907569000004</v>
      </c>
      <c r="E1163" s="15">
        <v>865.37793323000005</v>
      </c>
      <c r="F1163" s="15">
        <v>865.39401583999995</v>
      </c>
      <c r="G1163" s="15">
        <v>865.45175504999997</v>
      </c>
      <c r="H1163" s="15">
        <v>863.55946687000005</v>
      </c>
      <c r="I1163" s="15">
        <v>863.83434503000001</v>
      </c>
      <c r="J1163" s="15">
        <v>866.99281408000002</v>
      </c>
      <c r="K1163" s="15">
        <v>866.82064702000002</v>
      </c>
      <c r="L1163" s="15">
        <v>866.74148020999996</v>
      </c>
      <c r="M1163" s="15">
        <v>866.73481028000003</v>
      </c>
      <c r="N1163" s="19">
        <v>866.70402607999995</v>
      </c>
      <c r="O1163" s="15">
        <v>866.68968756000004</v>
      </c>
      <c r="P1163" s="15">
        <v>866.67959323000002</v>
      </c>
      <c r="Q1163" s="15">
        <v>866.74903127000005</v>
      </c>
      <c r="R1163" s="15">
        <v>866.98481851999998</v>
      </c>
      <c r="S1163" s="15">
        <v>865.03803489999996</v>
      </c>
      <c r="T1163" s="15">
        <v>865.05977788999996</v>
      </c>
      <c r="U1163" s="15">
        <v>865.03051117999996</v>
      </c>
      <c r="V1163" s="15">
        <v>865.00117159000001</v>
      </c>
      <c r="W1163" s="15">
        <v>866.89777571000002</v>
      </c>
      <c r="X1163" s="15">
        <v>867.71056225999996</v>
      </c>
      <c r="Y1163" s="15">
        <v>865.46768968000003</v>
      </c>
    </row>
    <row r="1164" spans="1:25" ht="18" thickBot="1" x14ac:dyDescent="0.35">
      <c r="A1164" s="80">
        <v>14</v>
      </c>
      <c r="B1164" s="15">
        <v>870.06629656999996</v>
      </c>
      <c r="C1164" s="15">
        <v>869.92795017000003</v>
      </c>
      <c r="D1164" s="15">
        <v>869.91049915999997</v>
      </c>
      <c r="E1164" s="15">
        <v>869.91814079000005</v>
      </c>
      <c r="F1164" s="15">
        <v>869.94787933999999</v>
      </c>
      <c r="G1164" s="15">
        <v>870.03022684999996</v>
      </c>
      <c r="H1164" s="15">
        <v>868.08167062999996</v>
      </c>
      <c r="I1164" s="15">
        <v>866.1030164</v>
      </c>
      <c r="J1164" s="15">
        <v>866.23841890999995</v>
      </c>
      <c r="K1164" s="15">
        <v>866.31985064000003</v>
      </c>
      <c r="L1164" s="15">
        <v>866.32369461999997</v>
      </c>
      <c r="M1164" s="15">
        <v>866.31364050000002</v>
      </c>
      <c r="N1164" s="19">
        <v>866.28795803000003</v>
      </c>
      <c r="O1164" s="15">
        <v>866.25673952</v>
      </c>
      <c r="P1164" s="15">
        <v>864.77732499000001</v>
      </c>
      <c r="Q1164" s="15">
        <v>864.75884198000006</v>
      </c>
      <c r="R1164" s="15">
        <v>861.89333795000005</v>
      </c>
      <c r="S1164" s="15">
        <v>860.98100680000005</v>
      </c>
      <c r="T1164" s="15">
        <v>860.99436069000001</v>
      </c>
      <c r="U1164" s="15">
        <v>862.37188990000004</v>
      </c>
      <c r="V1164" s="15">
        <v>862.82802551999998</v>
      </c>
      <c r="W1164" s="15">
        <v>863.74351723999996</v>
      </c>
      <c r="X1164" s="15">
        <v>867.62432847000002</v>
      </c>
      <c r="Y1164" s="15">
        <v>870.11518535000005</v>
      </c>
    </row>
    <row r="1165" spans="1:25" ht="18" thickBot="1" x14ac:dyDescent="0.35">
      <c r="A1165" s="80">
        <v>15</v>
      </c>
      <c r="B1165" s="15">
        <v>871.35136182999997</v>
      </c>
      <c r="C1165" s="15">
        <v>871.29478688999995</v>
      </c>
      <c r="D1165" s="15">
        <v>871.25742503000004</v>
      </c>
      <c r="E1165" s="15">
        <v>871.26993431000005</v>
      </c>
      <c r="F1165" s="15">
        <v>871.31034749000003</v>
      </c>
      <c r="G1165" s="15">
        <v>873.22551430999999</v>
      </c>
      <c r="H1165" s="15">
        <v>871.25957643000004</v>
      </c>
      <c r="I1165" s="15">
        <v>868.70469416000003</v>
      </c>
      <c r="J1165" s="15">
        <v>868.88172138000004</v>
      </c>
      <c r="K1165" s="15">
        <v>868.98351629000001</v>
      </c>
      <c r="L1165" s="15">
        <v>868.99311216000001</v>
      </c>
      <c r="M1165" s="15">
        <v>868.77552155000001</v>
      </c>
      <c r="N1165" s="19">
        <v>868.64068556999996</v>
      </c>
      <c r="O1165" s="15">
        <v>868.62167810999995</v>
      </c>
      <c r="P1165" s="15">
        <v>868.60844652000003</v>
      </c>
      <c r="Q1165" s="15">
        <v>868.67769266000005</v>
      </c>
      <c r="R1165" s="15">
        <v>868.38389811000002</v>
      </c>
      <c r="S1165" s="15">
        <v>867.39404221999996</v>
      </c>
      <c r="T1165" s="15">
        <v>865.63071205999995</v>
      </c>
      <c r="U1165" s="15">
        <v>865.60883130000002</v>
      </c>
      <c r="V1165" s="15">
        <v>865.56653905999997</v>
      </c>
      <c r="W1165" s="15">
        <v>868.58050949000005</v>
      </c>
      <c r="X1165" s="15">
        <v>870.48696088999998</v>
      </c>
      <c r="Y1165" s="15">
        <v>871.45869428000003</v>
      </c>
    </row>
    <row r="1166" spans="1:25" ht="18" thickBot="1" x14ac:dyDescent="0.35">
      <c r="A1166" s="80">
        <v>16</v>
      </c>
      <c r="B1166" s="15">
        <v>871.33177067999998</v>
      </c>
      <c r="C1166" s="15">
        <v>871.26743357999999</v>
      </c>
      <c r="D1166" s="15">
        <v>871.21832042999995</v>
      </c>
      <c r="E1166" s="15">
        <v>871.23733144000005</v>
      </c>
      <c r="F1166" s="15">
        <v>871.26172325000005</v>
      </c>
      <c r="G1166" s="15">
        <v>871.32532929000001</v>
      </c>
      <c r="H1166" s="15">
        <v>869.37871828000004</v>
      </c>
      <c r="I1166" s="15">
        <v>866.86318652</v>
      </c>
      <c r="J1166" s="15">
        <v>867.01980875000004</v>
      </c>
      <c r="K1166" s="15">
        <v>867.07847502000004</v>
      </c>
      <c r="L1166" s="15">
        <v>867.08866899999998</v>
      </c>
      <c r="M1166" s="15">
        <v>867.07463522</v>
      </c>
      <c r="N1166" s="19">
        <v>867.04849609999997</v>
      </c>
      <c r="O1166" s="15">
        <v>866.98502587999997</v>
      </c>
      <c r="P1166" s="15">
        <v>868.51525744000003</v>
      </c>
      <c r="Q1166" s="15">
        <v>868.43719388</v>
      </c>
      <c r="R1166" s="15">
        <v>867.90356351000003</v>
      </c>
      <c r="S1166" s="15">
        <v>866.92642582999997</v>
      </c>
      <c r="T1166" s="15">
        <v>870.10584157000005</v>
      </c>
      <c r="U1166" s="15">
        <v>870.04765964000001</v>
      </c>
      <c r="V1166" s="15">
        <v>869.98318016999997</v>
      </c>
      <c r="W1166" s="15">
        <v>873.08442406999995</v>
      </c>
      <c r="X1166" s="15">
        <v>870.27397632999998</v>
      </c>
      <c r="Y1166" s="15">
        <v>871.25057724999999</v>
      </c>
    </row>
    <row r="1167" spans="1:25" ht="18" thickBot="1" x14ac:dyDescent="0.35">
      <c r="A1167" s="80">
        <v>17</v>
      </c>
      <c r="B1167" s="15">
        <v>859.18248873000005</v>
      </c>
      <c r="C1167" s="15">
        <v>859.33469118999994</v>
      </c>
      <c r="D1167" s="15">
        <v>859.33362908000004</v>
      </c>
      <c r="E1167" s="15">
        <v>859.34036302000004</v>
      </c>
      <c r="F1167" s="15">
        <v>859.33987133000005</v>
      </c>
      <c r="G1167" s="15">
        <v>859.34443429999999</v>
      </c>
      <c r="H1167" s="15">
        <v>859.35164384999996</v>
      </c>
      <c r="I1167" s="15">
        <v>865.34194649999995</v>
      </c>
      <c r="J1167" s="15">
        <v>871.91533115000004</v>
      </c>
      <c r="K1167" s="15">
        <v>869.75504015000001</v>
      </c>
      <c r="L1167" s="15">
        <v>869.79253101999996</v>
      </c>
      <c r="M1167" s="15">
        <v>869.60222670999997</v>
      </c>
      <c r="N1167" s="19">
        <v>868.00062978000005</v>
      </c>
      <c r="O1167" s="15">
        <v>868.00175774000002</v>
      </c>
      <c r="P1167" s="15">
        <v>866.48213752000004</v>
      </c>
      <c r="Q1167" s="15">
        <v>866.50185509000005</v>
      </c>
      <c r="R1167" s="15">
        <v>864.74384944999997</v>
      </c>
      <c r="S1167" s="15">
        <v>864.79523320999999</v>
      </c>
      <c r="T1167" s="15">
        <v>864.82482804999995</v>
      </c>
      <c r="U1167" s="15">
        <v>866.83581770000001</v>
      </c>
      <c r="V1167" s="15">
        <v>866.79846593000002</v>
      </c>
      <c r="W1167" s="15">
        <v>868.94173101000001</v>
      </c>
      <c r="X1167" s="15">
        <v>864.80403523999996</v>
      </c>
      <c r="Y1167" s="15">
        <v>859.37289914999997</v>
      </c>
    </row>
    <row r="1168" spans="1:25" ht="18" thickBot="1" x14ac:dyDescent="0.35">
      <c r="A1168" s="80">
        <v>18</v>
      </c>
      <c r="B1168" s="15">
        <v>859.34258064999995</v>
      </c>
      <c r="C1168" s="15">
        <v>859.34412029999999</v>
      </c>
      <c r="D1168" s="15">
        <v>859.33702940000001</v>
      </c>
      <c r="E1168" s="15">
        <v>859.33969677000005</v>
      </c>
      <c r="F1168" s="15">
        <v>859.33981416999995</v>
      </c>
      <c r="G1168" s="15">
        <v>859.33796078</v>
      </c>
      <c r="H1168" s="15">
        <v>859.33501177000005</v>
      </c>
      <c r="I1168" s="15">
        <v>865.36984766</v>
      </c>
      <c r="J1168" s="15">
        <v>869.78421530000003</v>
      </c>
      <c r="K1168" s="15">
        <v>869.78515933000006</v>
      </c>
      <c r="L1168" s="15">
        <v>869.81693798000003</v>
      </c>
      <c r="M1168" s="15">
        <v>869.79911000000004</v>
      </c>
      <c r="N1168" s="19">
        <v>869.75958691999995</v>
      </c>
      <c r="O1168" s="15">
        <v>868.26398372999995</v>
      </c>
      <c r="P1168" s="15">
        <v>868.20538811999995</v>
      </c>
      <c r="Q1168" s="15">
        <v>866.69406905000005</v>
      </c>
      <c r="R1168" s="15">
        <v>864.72120788999996</v>
      </c>
      <c r="S1168" s="15">
        <v>864.76785563999999</v>
      </c>
      <c r="T1168" s="15">
        <v>864.80681972000002</v>
      </c>
      <c r="U1168" s="15">
        <v>864.80173035999997</v>
      </c>
      <c r="V1168" s="15">
        <v>866.80760321000002</v>
      </c>
      <c r="W1168" s="15">
        <v>868.90566917000001</v>
      </c>
      <c r="X1168" s="15">
        <v>864.79255505000003</v>
      </c>
      <c r="Y1168" s="15">
        <v>859.35960754999996</v>
      </c>
    </row>
    <row r="1169" spans="1:25" ht="18" thickBot="1" x14ac:dyDescent="0.35">
      <c r="A1169" s="80">
        <v>19</v>
      </c>
      <c r="B1169" s="15">
        <v>866.14460708000001</v>
      </c>
      <c r="C1169" s="15">
        <v>866.00394530000005</v>
      </c>
      <c r="D1169" s="15">
        <v>865.96840511000005</v>
      </c>
      <c r="E1169" s="15">
        <v>865.961951</v>
      </c>
      <c r="F1169" s="15">
        <v>869.26175604000002</v>
      </c>
      <c r="G1169" s="15">
        <v>878.83255569000005</v>
      </c>
      <c r="H1169" s="15">
        <v>879.43654045000005</v>
      </c>
      <c r="I1169" s="15">
        <v>878.38896696999996</v>
      </c>
      <c r="J1169" s="15">
        <v>875.23267387999999</v>
      </c>
      <c r="K1169" s="15">
        <v>875.39896327999998</v>
      </c>
      <c r="L1169" s="15">
        <v>875.43709604000003</v>
      </c>
      <c r="M1169" s="15">
        <v>875.21682112999997</v>
      </c>
      <c r="N1169" s="19">
        <v>875.05537219999997</v>
      </c>
      <c r="O1169" s="15">
        <v>875.06306643000005</v>
      </c>
      <c r="P1169" s="15">
        <v>873.56341340999995</v>
      </c>
      <c r="Q1169" s="15">
        <v>873.64844019999998</v>
      </c>
      <c r="R1169" s="15">
        <v>872.89352219</v>
      </c>
      <c r="S1169" s="15">
        <v>869.44679674999998</v>
      </c>
      <c r="T1169" s="15">
        <v>863.43193109000003</v>
      </c>
      <c r="U1169" s="15">
        <v>863.41649192</v>
      </c>
      <c r="V1169" s="15">
        <v>865.31059745000005</v>
      </c>
      <c r="W1169" s="15">
        <v>864.66407735999996</v>
      </c>
      <c r="X1169" s="15">
        <v>868.79591516000005</v>
      </c>
      <c r="Y1169" s="15">
        <v>864.62611732000005</v>
      </c>
    </row>
    <row r="1170" spans="1:25" ht="18" thickBot="1" x14ac:dyDescent="0.35">
      <c r="A1170" s="80">
        <v>20</v>
      </c>
      <c r="B1170" s="15">
        <v>865.73395754000001</v>
      </c>
      <c r="C1170" s="15">
        <v>865.69505403000005</v>
      </c>
      <c r="D1170" s="15">
        <v>865.66071878000002</v>
      </c>
      <c r="E1170" s="15">
        <v>865.65431618000002</v>
      </c>
      <c r="F1170" s="15">
        <v>865.67546331000005</v>
      </c>
      <c r="G1170" s="15">
        <v>865.71849264000002</v>
      </c>
      <c r="H1170" s="15">
        <v>867.04209553999999</v>
      </c>
      <c r="I1170" s="15">
        <v>866.06006138999999</v>
      </c>
      <c r="J1170" s="15">
        <v>864.15707815999997</v>
      </c>
      <c r="K1170" s="15">
        <v>864.21168653999996</v>
      </c>
      <c r="L1170" s="15">
        <v>864.22558323999999</v>
      </c>
      <c r="M1170" s="15">
        <v>867.39270715999999</v>
      </c>
      <c r="N1170" s="19">
        <v>867.29835235999997</v>
      </c>
      <c r="O1170" s="15">
        <v>867.30105232000005</v>
      </c>
      <c r="P1170" s="15">
        <v>867.29809114</v>
      </c>
      <c r="Q1170" s="15">
        <v>868.85430248</v>
      </c>
      <c r="R1170" s="15">
        <v>866.41643714999998</v>
      </c>
      <c r="S1170" s="15">
        <v>863.24975720999998</v>
      </c>
      <c r="T1170" s="15">
        <v>863.28544586999999</v>
      </c>
      <c r="U1170" s="15">
        <v>863.27146685000002</v>
      </c>
      <c r="V1170" s="15">
        <v>865.1447508</v>
      </c>
      <c r="W1170" s="15">
        <v>866.82016396999995</v>
      </c>
      <c r="X1170" s="15">
        <v>863.37281040000005</v>
      </c>
      <c r="Y1170" s="15">
        <v>864.32165469999995</v>
      </c>
    </row>
    <row r="1171" spans="1:25" ht="18" thickBot="1" x14ac:dyDescent="0.35">
      <c r="A1171" s="80">
        <v>21</v>
      </c>
      <c r="B1171" s="15">
        <v>862.39456430999996</v>
      </c>
      <c r="C1171" s="15">
        <v>862.37497603999998</v>
      </c>
      <c r="D1171" s="15">
        <v>862.35407115999999</v>
      </c>
      <c r="E1171" s="15">
        <v>862.35383517000002</v>
      </c>
      <c r="F1171" s="15">
        <v>862.36169699000004</v>
      </c>
      <c r="G1171" s="15">
        <v>862.32977285000004</v>
      </c>
      <c r="H1171" s="15">
        <v>867.10947649000002</v>
      </c>
      <c r="I1171" s="15">
        <v>872.46312146000002</v>
      </c>
      <c r="J1171" s="15">
        <v>870.46022321999999</v>
      </c>
      <c r="K1171" s="15">
        <v>870.59296548999998</v>
      </c>
      <c r="L1171" s="15">
        <v>870.69443028000001</v>
      </c>
      <c r="M1171" s="15">
        <v>870.68817091999995</v>
      </c>
      <c r="N1171" s="19">
        <v>870.61582641999996</v>
      </c>
      <c r="O1171" s="15">
        <v>870.61802</v>
      </c>
      <c r="P1171" s="15">
        <v>869.12150165000003</v>
      </c>
      <c r="Q1171" s="15">
        <v>867.66500932999998</v>
      </c>
      <c r="R1171" s="15">
        <v>867.70521805999999</v>
      </c>
      <c r="S1171" s="15">
        <v>867.85071602999994</v>
      </c>
      <c r="T1171" s="15">
        <v>867.92024528000002</v>
      </c>
      <c r="U1171" s="15">
        <v>867.88391034999995</v>
      </c>
      <c r="V1171" s="15">
        <v>867.73494929000003</v>
      </c>
      <c r="W1171" s="15">
        <v>870.13792842999999</v>
      </c>
      <c r="X1171" s="15">
        <v>866.79543704000002</v>
      </c>
      <c r="Y1171" s="15">
        <v>862.39374398999996</v>
      </c>
    </row>
    <row r="1172" spans="1:25" ht="18" thickBot="1" x14ac:dyDescent="0.35">
      <c r="A1172" s="80">
        <v>22</v>
      </c>
      <c r="B1172" s="15">
        <v>862.19392187999995</v>
      </c>
      <c r="C1172" s="15">
        <v>862.23274361000006</v>
      </c>
      <c r="D1172" s="15">
        <v>862.22315472000003</v>
      </c>
      <c r="E1172" s="15">
        <v>862.22397058000001</v>
      </c>
      <c r="F1172" s="15">
        <v>862.22278298000003</v>
      </c>
      <c r="G1172" s="15">
        <v>867.45204652999996</v>
      </c>
      <c r="H1172" s="15">
        <v>868.22716854999999</v>
      </c>
      <c r="I1172" s="15">
        <v>867.69518527000002</v>
      </c>
      <c r="J1172" s="15">
        <v>881.16086657000005</v>
      </c>
      <c r="K1172" s="15">
        <v>882.93161119000001</v>
      </c>
      <c r="L1172" s="15">
        <v>882.96127488000002</v>
      </c>
      <c r="M1172" s="15">
        <v>881.01309280999999</v>
      </c>
      <c r="N1172" s="19">
        <v>880.74068454999997</v>
      </c>
      <c r="O1172" s="15">
        <v>879.21933116000002</v>
      </c>
      <c r="P1172" s="15">
        <v>877.67489671999999</v>
      </c>
      <c r="Q1172" s="15">
        <v>877.57011382999997</v>
      </c>
      <c r="R1172" s="15">
        <v>876.28327762000004</v>
      </c>
      <c r="S1172" s="15">
        <v>876.77621522000004</v>
      </c>
      <c r="T1172" s="15">
        <v>867.85192466000001</v>
      </c>
      <c r="U1172" s="15">
        <v>867.58726902000001</v>
      </c>
      <c r="V1172" s="15">
        <v>867.61042339999995</v>
      </c>
      <c r="W1172" s="15">
        <v>871.06560631000002</v>
      </c>
      <c r="X1172" s="15">
        <v>864.94595090999997</v>
      </c>
      <c r="Y1172" s="15">
        <v>860.64489785000001</v>
      </c>
    </row>
    <row r="1173" spans="1:25" ht="18" thickBot="1" x14ac:dyDescent="0.35">
      <c r="A1173" s="80">
        <v>23</v>
      </c>
      <c r="B1173" s="15">
        <v>860.92669335999994</v>
      </c>
      <c r="C1173" s="15">
        <v>860.92088096999998</v>
      </c>
      <c r="D1173" s="15">
        <v>860.91069899000001</v>
      </c>
      <c r="E1173" s="15">
        <v>860.91084919000002</v>
      </c>
      <c r="F1173" s="15">
        <v>860.91551191999997</v>
      </c>
      <c r="G1173" s="15">
        <v>868.31553694000002</v>
      </c>
      <c r="H1173" s="15">
        <v>871.64957403000005</v>
      </c>
      <c r="I1173" s="15">
        <v>873.69767773000001</v>
      </c>
      <c r="J1173" s="15">
        <v>873.45907285999999</v>
      </c>
      <c r="K1173" s="15">
        <v>874.56071426999995</v>
      </c>
      <c r="L1173" s="15">
        <v>873.63777978999997</v>
      </c>
      <c r="M1173" s="15">
        <v>871.70736895000005</v>
      </c>
      <c r="N1173" s="19">
        <v>872.42465881999999</v>
      </c>
      <c r="O1173" s="15">
        <v>872.08336432999999</v>
      </c>
      <c r="P1173" s="15">
        <v>870.20959348999997</v>
      </c>
      <c r="Q1173" s="15">
        <v>868.7771262</v>
      </c>
      <c r="R1173" s="15">
        <v>868.43454744999997</v>
      </c>
      <c r="S1173" s="15">
        <v>866.10697627000002</v>
      </c>
      <c r="T1173" s="15">
        <v>865.74001934</v>
      </c>
      <c r="U1173" s="15">
        <v>866.27584536999996</v>
      </c>
      <c r="V1173" s="15">
        <v>867.61078078000003</v>
      </c>
      <c r="W1173" s="15">
        <v>866.82952273000001</v>
      </c>
      <c r="X1173" s="15">
        <v>861.89624791999995</v>
      </c>
      <c r="Y1173" s="15">
        <v>861.93443330000002</v>
      </c>
    </row>
    <row r="1174" spans="1:25" ht="18" thickBot="1" x14ac:dyDescent="0.35">
      <c r="A1174" s="80">
        <v>24</v>
      </c>
      <c r="B1174" s="15">
        <v>861.60005009999998</v>
      </c>
      <c r="C1174" s="15">
        <v>861.57308006999995</v>
      </c>
      <c r="D1174" s="15">
        <v>861.55920995999998</v>
      </c>
      <c r="E1174" s="15">
        <v>861.55824512000004</v>
      </c>
      <c r="F1174" s="15">
        <v>864.67821846000004</v>
      </c>
      <c r="G1174" s="15">
        <v>871.09196632999999</v>
      </c>
      <c r="H1174" s="15">
        <v>871.64785151000001</v>
      </c>
      <c r="I1174" s="15">
        <v>868.85535555000001</v>
      </c>
      <c r="J1174" s="15">
        <v>868.17344324999999</v>
      </c>
      <c r="K1174" s="15">
        <v>867.32622929000001</v>
      </c>
      <c r="L1174" s="15">
        <v>866.17147880000005</v>
      </c>
      <c r="M1174" s="15">
        <v>866.46882831000005</v>
      </c>
      <c r="N1174" s="19">
        <v>864.41731150999999</v>
      </c>
      <c r="O1174" s="15">
        <v>864.41203139000004</v>
      </c>
      <c r="P1174" s="15">
        <v>864.11841148999997</v>
      </c>
      <c r="Q1174" s="15">
        <v>864.55488523999998</v>
      </c>
      <c r="R1174" s="15">
        <v>864.65956120999999</v>
      </c>
      <c r="S1174" s="15">
        <v>866.86607805000006</v>
      </c>
      <c r="T1174" s="15">
        <v>869.51445980000005</v>
      </c>
      <c r="U1174" s="15">
        <v>870.65095735</v>
      </c>
      <c r="V1174" s="15">
        <v>869.66354036999996</v>
      </c>
      <c r="W1174" s="15">
        <v>868.52617379000003</v>
      </c>
      <c r="X1174" s="15">
        <v>869.26133964999997</v>
      </c>
      <c r="Y1174" s="15">
        <v>862.85534055000005</v>
      </c>
    </row>
    <row r="1175" spans="1:25" ht="18" thickBot="1" x14ac:dyDescent="0.35">
      <c r="A1175" s="80">
        <v>25</v>
      </c>
      <c r="B1175" s="15">
        <v>862.31513513000004</v>
      </c>
      <c r="C1175" s="15">
        <v>862.29192339999997</v>
      </c>
      <c r="D1175" s="15">
        <v>862.28750178999996</v>
      </c>
      <c r="E1175" s="15">
        <v>862.28715904000001</v>
      </c>
      <c r="F1175" s="15">
        <v>862.28109786000005</v>
      </c>
      <c r="G1175" s="15">
        <v>865.44787399999996</v>
      </c>
      <c r="H1175" s="15">
        <v>867.13387662000002</v>
      </c>
      <c r="I1175" s="15">
        <v>865.09094866999999</v>
      </c>
      <c r="J1175" s="15">
        <v>862.29567233</v>
      </c>
      <c r="K1175" s="15">
        <v>862.33542650000004</v>
      </c>
      <c r="L1175" s="15">
        <v>862.35097513999995</v>
      </c>
      <c r="M1175" s="15">
        <v>862.15031322000004</v>
      </c>
      <c r="N1175" s="19">
        <v>862.06114558000002</v>
      </c>
      <c r="O1175" s="15">
        <v>860.65486733</v>
      </c>
      <c r="P1175" s="15">
        <v>860.87109757999997</v>
      </c>
      <c r="Q1175" s="15">
        <v>860.96311271000002</v>
      </c>
      <c r="R1175" s="15">
        <v>862.74494923999998</v>
      </c>
      <c r="S1175" s="15">
        <v>864.90692365999996</v>
      </c>
      <c r="T1175" s="15">
        <v>866.48588505999999</v>
      </c>
      <c r="U1175" s="15">
        <v>866.46748237999998</v>
      </c>
      <c r="V1175" s="15">
        <v>865.78407335999998</v>
      </c>
      <c r="W1175" s="15">
        <v>863.60744302000001</v>
      </c>
      <c r="X1175" s="15">
        <v>858.01298081000004</v>
      </c>
      <c r="Y1175" s="15">
        <v>861.33996415000001</v>
      </c>
    </row>
    <row r="1176" spans="1:25" ht="18" thickBot="1" x14ac:dyDescent="0.35">
      <c r="A1176" s="80">
        <v>26</v>
      </c>
      <c r="B1176" s="15">
        <v>865.75552133999997</v>
      </c>
      <c r="C1176" s="15">
        <v>864.80998979000003</v>
      </c>
      <c r="D1176" s="15">
        <v>863.17014899000003</v>
      </c>
      <c r="E1176" s="15">
        <v>861.85555524999995</v>
      </c>
      <c r="F1176" s="15">
        <v>860.56187706000003</v>
      </c>
      <c r="G1176" s="15">
        <v>853.36929341999996</v>
      </c>
      <c r="H1176" s="15">
        <v>851.94416654999998</v>
      </c>
      <c r="I1176" s="15">
        <v>860.93476494000004</v>
      </c>
      <c r="J1176" s="15">
        <v>881.15765902999999</v>
      </c>
      <c r="K1176" s="15">
        <v>885.85885724000002</v>
      </c>
      <c r="L1176" s="15">
        <v>886.60784710999997</v>
      </c>
      <c r="M1176" s="15">
        <v>885.91538410999999</v>
      </c>
      <c r="N1176" s="19">
        <v>883.11495181999999</v>
      </c>
      <c r="O1176" s="15">
        <v>882.09743126000001</v>
      </c>
      <c r="P1176" s="15">
        <v>877.21439287999999</v>
      </c>
      <c r="Q1176" s="15">
        <v>877.20065777000002</v>
      </c>
      <c r="R1176" s="15">
        <v>879.34460738999996</v>
      </c>
      <c r="S1176" s="15">
        <v>874.24995074000003</v>
      </c>
      <c r="T1176" s="15">
        <v>874.24057889999995</v>
      </c>
      <c r="U1176" s="15">
        <v>878.48935144999996</v>
      </c>
      <c r="V1176" s="15">
        <v>876.40068248</v>
      </c>
      <c r="W1176" s="15">
        <v>869.83712288000004</v>
      </c>
      <c r="X1176" s="15">
        <v>862.43485497999995</v>
      </c>
      <c r="Y1176" s="15">
        <v>867.11396961000003</v>
      </c>
    </row>
    <row r="1177" spans="1:25" ht="18" thickBot="1" x14ac:dyDescent="0.35">
      <c r="A1177" s="80">
        <v>27</v>
      </c>
      <c r="B1177" s="15">
        <v>856.11418916000002</v>
      </c>
      <c r="C1177" s="15">
        <v>856.11491665999995</v>
      </c>
      <c r="D1177" s="15">
        <v>856.12082802999998</v>
      </c>
      <c r="E1177" s="15">
        <v>856.11999999</v>
      </c>
      <c r="F1177" s="15">
        <v>863.02773019999995</v>
      </c>
      <c r="G1177" s="15">
        <v>872.65914233000001</v>
      </c>
      <c r="H1177" s="15">
        <v>873.23806320999995</v>
      </c>
      <c r="I1177" s="15">
        <v>879.96845111000005</v>
      </c>
      <c r="J1177" s="15">
        <v>889.01103847000002</v>
      </c>
      <c r="K1177" s="15">
        <v>889.54329304999999</v>
      </c>
      <c r="L1177" s="15">
        <v>890.89755075000005</v>
      </c>
      <c r="M1177" s="15">
        <v>888.02478110000004</v>
      </c>
      <c r="N1177" s="19">
        <v>888.61466887999995</v>
      </c>
      <c r="O1177" s="15">
        <v>891.33272091000003</v>
      </c>
      <c r="P1177" s="15">
        <v>887.24593018999997</v>
      </c>
      <c r="Q1177" s="15">
        <v>887.26067480999995</v>
      </c>
      <c r="R1177" s="15">
        <v>887.36962963999997</v>
      </c>
      <c r="S1177" s="15">
        <v>884.37477287000002</v>
      </c>
      <c r="T1177" s="15">
        <v>883.77749152000001</v>
      </c>
      <c r="U1177" s="15">
        <v>884.72476387999995</v>
      </c>
      <c r="V1177" s="15">
        <v>882.43407735999995</v>
      </c>
      <c r="W1177" s="15">
        <v>875.69791475</v>
      </c>
      <c r="X1177" s="15">
        <v>875.61480201999996</v>
      </c>
      <c r="Y1177" s="15">
        <v>858.06810199999995</v>
      </c>
    </row>
    <row r="1178" spans="1:25" ht="18" thickBot="1" x14ac:dyDescent="0.35">
      <c r="A1178" s="80">
        <v>28</v>
      </c>
      <c r="B1178" s="15">
        <v>857.07262412</v>
      </c>
      <c r="C1178" s="15">
        <v>857.08980345999998</v>
      </c>
      <c r="D1178" s="15">
        <v>857.09152791999998</v>
      </c>
      <c r="E1178" s="15">
        <v>857.09579093000002</v>
      </c>
      <c r="F1178" s="15">
        <v>861.52781302999995</v>
      </c>
      <c r="G1178" s="15">
        <v>868.22069612999996</v>
      </c>
      <c r="H1178" s="15">
        <v>878.77771072999997</v>
      </c>
      <c r="I1178" s="15">
        <v>876.18706649000001</v>
      </c>
      <c r="J1178" s="15">
        <v>885.96543990999999</v>
      </c>
      <c r="K1178" s="15">
        <v>892.01427478000005</v>
      </c>
      <c r="L1178" s="15">
        <v>892.73712267999997</v>
      </c>
      <c r="M1178" s="15">
        <v>890.20063735999997</v>
      </c>
      <c r="N1178" s="19">
        <v>890.45427313000005</v>
      </c>
      <c r="O1178" s="15">
        <v>889.34554842</v>
      </c>
      <c r="P1178" s="15">
        <v>886.57808912999997</v>
      </c>
      <c r="Q1178" s="15">
        <v>884.46712657</v>
      </c>
      <c r="R1178" s="15">
        <v>884.64654952000001</v>
      </c>
      <c r="S1178" s="15">
        <v>885.44949387999998</v>
      </c>
      <c r="T1178" s="15">
        <v>889.73620962999996</v>
      </c>
      <c r="U1178" s="15">
        <v>889.53849413</v>
      </c>
      <c r="V1178" s="15">
        <v>886.81707831000006</v>
      </c>
      <c r="W1178" s="15">
        <v>879.56737727999996</v>
      </c>
      <c r="X1178" s="15">
        <v>873.87981214000001</v>
      </c>
      <c r="Y1178" s="15">
        <v>857.94755240999996</v>
      </c>
    </row>
    <row r="1179" spans="1:25" ht="18" thickBot="1" x14ac:dyDescent="0.35">
      <c r="A1179" s="80">
        <v>29</v>
      </c>
      <c r="B1179" s="15">
        <v>856.95626487000004</v>
      </c>
      <c r="C1179" s="15">
        <v>856.95872426999995</v>
      </c>
      <c r="D1179" s="15">
        <v>856.96071671000004</v>
      </c>
      <c r="E1179" s="15">
        <v>856.96716244000004</v>
      </c>
      <c r="F1179" s="15">
        <v>859.74275410999996</v>
      </c>
      <c r="G1179" s="15">
        <v>865.48789733000001</v>
      </c>
      <c r="H1179" s="15">
        <v>872.37666149999995</v>
      </c>
      <c r="I1179" s="15">
        <v>867.72544852999999</v>
      </c>
      <c r="J1179" s="15">
        <v>886.33672537999996</v>
      </c>
      <c r="K1179" s="15">
        <v>894.76166739999996</v>
      </c>
      <c r="L1179" s="15">
        <v>896.85935144999996</v>
      </c>
      <c r="M1179" s="15">
        <v>894.60154910000006</v>
      </c>
      <c r="N1179" s="19">
        <v>893.68223690000002</v>
      </c>
      <c r="O1179" s="15">
        <v>889.74373866999997</v>
      </c>
      <c r="P1179" s="15">
        <v>882.53548142</v>
      </c>
      <c r="Q1179" s="15">
        <v>881.37892771999998</v>
      </c>
      <c r="R1179" s="15">
        <v>884.89946456999996</v>
      </c>
      <c r="S1179" s="15">
        <v>880.40098012999999</v>
      </c>
      <c r="T1179" s="15">
        <v>888.27891317000001</v>
      </c>
      <c r="U1179" s="15">
        <v>889.34729722999998</v>
      </c>
      <c r="V1179" s="15">
        <v>883.68022599999995</v>
      </c>
      <c r="W1179" s="15">
        <v>873.43923735999999</v>
      </c>
      <c r="X1179" s="15">
        <v>860.81211802999997</v>
      </c>
      <c r="Y1179" s="15">
        <v>857.96281022000005</v>
      </c>
    </row>
    <row r="1180" spans="1:25" ht="18" thickBot="1" x14ac:dyDescent="0.35">
      <c r="A1180" s="80">
        <v>30</v>
      </c>
      <c r="B1180" s="15">
        <v>856.78619201000004</v>
      </c>
      <c r="C1180" s="15">
        <v>856.78676208000002</v>
      </c>
      <c r="D1180" s="15">
        <v>856.78730309000002</v>
      </c>
      <c r="E1180" s="15">
        <v>856.79548155999998</v>
      </c>
      <c r="F1180" s="15">
        <v>859.57865218999996</v>
      </c>
      <c r="G1180" s="15">
        <v>868.81916663000004</v>
      </c>
      <c r="H1180" s="15">
        <v>867.08569249000004</v>
      </c>
      <c r="I1180" s="15">
        <v>864.29085585999997</v>
      </c>
      <c r="J1180" s="15">
        <v>877.89555473999997</v>
      </c>
      <c r="K1180" s="15">
        <v>882.75791074000006</v>
      </c>
      <c r="L1180" s="15">
        <v>883.07240955999998</v>
      </c>
      <c r="M1180" s="15">
        <v>880.43798088999995</v>
      </c>
      <c r="N1180" s="19">
        <v>881.33711598000002</v>
      </c>
      <c r="O1180" s="15">
        <v>879.27897360999998</v>
      </c>
      <c r="P1180" s="15">
        <v>871.28086928000005</v>
      </c>
      <c r="Q1180" s="15">
        <v>872.76888326000005</v>
      </c>
      <c r="R1180" s="15">
        <v>874.07242846999998</v>
      </c>
      <c r="S1180" s="15">
        <v>878.37323072000004</v>
      </c>
      <c r="T1180" s="15">
        <v>879.54842146999999</v>
      </c>
      <c r="U1180" s="15">
        <v>880.20683852000002</v>
      </c>
      <c r="V1180" s="15">
        <v>876.15271358999996</v>
      </c>
      <c r="W1180" s="15">
        <v>870.99648273000003</v>
      </c>
      <c r="X1180" s="15">
        <v>861.51768305999997</v>
      </c>
      <c r="Y1180" s="15">
        <v>857.75157721000005</v>
      </c>
    </row>
    <row r="1181" spans="1:25" ht="18" thickBot="1" x14ac:dyDescent="0.35">
      <c r="A1181" s="80">
        <v>31</v>
      </c>
      <c r="B1181" s="15">
        <v>858.2709926</v>
      </c>
      <c r="C1181" s="15">
        <v>858.27134398999999</v>
      </c>
      <c r="D1181" s="15">
        <v>858.26526178999995</v>
      </c>
      <c r="E1181" s="15">
        <v>858.27299786000003</v>
      </c>
      <c r="F1181" s="15">
        <v>861.11774585000001</v>
      </c>
      <c r="G1181" s="15">
        <v>867.39151821999997</v>
      </c>
      <c r="H1181" s="15">
        <v>867.05710635000003</v>
      </c>
      <c r="I1181" s="15">
        <v>864.74707205000004</v>
      </c>
      <c r="J1181" s="15">
        <v>881.21231623000006</v>
      </c>
      <c r="K1181" s="15">
        <v>887.30401612000003</v>
      </c>
      <c r="L1181" s="15">
        <v>890.93046169000002</v>
      </c>
      <c r="M1181" s="15">
        <v>890.7089661</v>
      </c>
      <c r="N1181" s="19">
        <v>888.29270944999996</v>
      </c>
      <c r="O1181" s="15">
        <v>882.83129678</v>
      </c>
      <c r="P1181" s="15">
        <v>883.09850558000005</v>
      </c>
      <c r="Q1181" s="15">
        <v>878.75486168999998</v>
      </c>
      <c r="R1181" s="15">
        <v>880.96310501999994</v>
      </c>
      <c r="S1181" s="15">
        <v>883.15740906999997</v>
      </c>
      <c r="T1181" s="15">
        <v>881.34937301000002</v>
      </c>
      <c r="U1181" s="15">
        <v>884.58175190999998</v>
      </c>
      <c r="V1181" s="15">
        <v>878.89528494000001</v>
      </c>
      <c r="W1181" s="15">
        <v>873.72943655999995</v>
      </c>
      <c r="X1181" s="15">
        <v>867.91465863999997</v>
      </c>
      <c r="Y1181" s="15">
        <v>859.28565184000001</v>
      </c>
    </row>
    <row r="1182" spans="1:25" ht="18" thickBot="1" x14ac:dyDescent="0.35"/>
    <row r="1183" spans="1:25" ht="18" customHeight="1" thickBot="1" x14ac:dyDescent="0.35">
      <c r="A1183" s="83" t="s">
        <v>55</v>
      </c>
      <c r="B1183" s="84"/>
      <c r="C1183" s="84"/>
      <c r="D1183" s="84"/>
      <c r="E1183" s="84"/>
      <c r="F1183" s="84"/>
      <c r="G1183" s="84"/>
      <c r="H1183" s="84"/>
      <c r="I1183" s="84"/>
      <c r="J1183" s="84"/>
      <c r="K1183" s="84"/>
      <c r="L1183" s="84"/>
      <c r="M1183" s="84"/>
      <c r="N1183" s="84"/>
      <c r="O1183" s="85"/>
      <c r="P1183" s="86" t="s">
        <v>90</v>
      </c>
      <c r="Q1183" s="87"/>
    </row>
    <row r="1184" spans="1:25" ht="18" customHeight="1" thickBot="1" x14ac:dyDescent="0.35">
      <c r="A1184" s="83" t="s">
        <v>56</v>
      </c>
      <c r="B1184" s="84"/>
      <c r="C1184" s="84"/>
      <c r="D1184" s="84"/>
      <c r="E1184" s="84"/>
      <c r="F1184" s="84"/>
      <c r="G1184" s="84"/>
      <c r="H1184" s="84"/>
      <c r="I1184" s="84"/>
      <c r="J1184" s="84"/>
      <c r="K1184" s="84"/>
      <c r="L1184" s="84"/>
      <c r="M1184" s="84"/>
      <c r="N1184" s="84"/>
      <c r="O1184" s="85"/>
      <c r="P1184" s="86">
        <v>0</v>
      </c>
      <c r="Q1184" s="87"/>
    </row>
    <row r="1186" spans="1:19" x14ac:dyDescent="0.3">
      <c r="A1186" s="88" t="s">
        <v>93</v>
      </c>
      <c r="B1186" s="88"/>
      <c r="C1186" s="88"/>
      <c r="D1186" s="88"/>
      <c r="E1186" s="88"/>
      <c r="F1186" s="88"/>
      <c r="G1186" s="88"/>
      <c r="H1186" s="88"/>
      <c r="I1186" s="88"/>
      <c r="J1186" s="88"/>
      <c r="K1186" s="88"/>
      <c r="L1186" s="88"/>
      <c r="M1186" s="88"/>
      <c r="N1186" s="88"/>
      <c r="O1186" s="88"/>
      <c r="R1186" s="75">
        <f>R769</f>
        <v>523586.53762998001</v>
      </c>
    </row>
    <row r="1187" spans="1:19" x14ac:dyDescent="0.3">
      <c r="A1187" s="20"/>
      <c r="B1187" s="20"/>
      <c r="C1187" s="20"/>
      <c r="D1187" s="20"/>
      <c r="E1187" s="20"/>
      <c r="F1187" s="20"/>
      <c r="G1187" s="20"/>
      <c r="H1187" s="20"/>
      <c r="I1187" s="20"/>
      <c r="J1187" s="20"/>
      <c r="K1187" s="20"/>
      <c r="L1187" s="20"/>
      <c r="M1187" s="20"/>
      <c r="N1187" s="20"/>
      <c r="O1187" s="20"/>
    </row>
    <row r="1188" spans="1:19" ht="30" customHeight="1" thickBot="1" x14ac:dyDescent="0.35">
      <c r="A1188" s="89" t="s">
        <v>51</v>
      </c>
      <c r="B1188" s="89"/>
      <c r="C1188" s="89"/>
      <c r="D1188" s="89"/>
      <c r="E1188" s="89"/>
      <c r="F1188" s="89"/>
      <c r="G1188" s="89"/>
      <c r="H1188" s="89"/>
      <c r="I1188" s="89"/>
      <c r="J1188" s="89"/>
      <c r="K1188" s="89"/>
      <c r="L1188" s="89"/>
      <c r="M1188" s="89"/>
      <c r="N1188" s="89"/>
      <c r="O1188" s="89"/>
      <c r="P1188" s="89"/>
      <c r="Q1188" s="89"/>
      <c r="R1188" s="16"/>
      <c r="S1188" s="16"/>
    </row>
    <row r="1189" spans="1:19" ht="16.5" customHeight="1" thickBot="1" x14ac:dyDescent="0.35">
      <c r="A1189" s="90"/>
      <c r="B1189" s="91"/>
      <c r="C1189" s="91"/>
      <c r="D1189" s="91"/>
      <c r="E1189" s="91"/>
      <c r="F1189" s="91"/>
      <c r="G1189" s="91"/>
      <c r="H1189" s="91"/>
      <c r="I1189" s="91"/>
      <c r="J1189" s="91"/>
      <c r="K1189" s="92"/>
      <c r="L1189" s="96" t="s">
        <v>31</v>
      </c>
      <c r="M1189" s="96"/>
      <c r="N1189" s="96"/>
      <c r="O1189" s="97"/>
    </row>
    <row r="1190" spans="1:19" ht="18" thickBot="1" x14ac:dyDescent="0.35">
      <c r="A1190" s="93"/>
      <c r="B1190" s="94"/>
      <c r="C1190" s="94"/>
      <c r="D1190" s="94"/>
      <c r="E1190" s="94"/>
      <c r="F1190" s="94"/>
      <c r="G1190" s="94"/>
      <c r="H1190" s="94"/>
      <c r="I1190" s="94"/>
      <c r="J1190" s="94"/>
      <c r="K1190" s="95"/>
      <c r="L1190" s="25" t="s">
        <v>32</v>
      </c>
      <c r="M1190" s="25" t="s">
        <v>33</v>
      </c>
      <c r="N1190" s="25" t="s">
        <v>34</v>
      </c>
      <c r="O1190" s="25" t="s">
        <v>35</v>
      </c>
    </row>
    <row r="1191" spans="1:19" ht="35.25" customHeight="1" thickBot="1" x14ac:dyDescent="0.35">
      <c r="A1191" s="83" t="s">
        <v>94</v>
      </c>
      <c r="B1191" s="84"/>
      <c r="C1191" s="84"/>
      <c r="D1191" s="84"/>
      <c r="E1191" s="84"/>
      <c r="F1191" s="84"/>
      <c r="G1191" s="84"/>
      <c r="H1191" s="84"/>
      <c r="I1191" s="84"/>
      <c r="J1191" s="84"/>
      <c r="K1191" s="85"/>
      <c r="L1191" s="30">
        <v>1058134</v>
      </c>
      <c r="M1191" s="17">
        <v>1249558</v>
      </c>
      <c r="N1191" s="30">
        <v>1465114</v>
      </c>
      <c r="O1191" s="17">
        <v>1244587</v>
      </c>
    </row>
    <row r="1194" spans="1:19" s="40" customFormat="1" x14ac:dyDescent="0.3">
      <c r="A1194" s="115" t="s">
        <v>103</v>
      </c>
      <c r="B1194" s="115"/>
    </row>
    <row r="1195" spans="1:19" x14ac:dyDescent="0.3">
      <c r="A1195" s="116" t="s">
        <v>27</v>
      </c>
      <c r="B1195" s="116"/>
      <c r="C1195" s="116"/>
      <c r="D1195" s="116"/>
      <c r="E1195" s="116"/>
      <c r="F1195" s="116"/>
      <c r="G1195" s="116"/>
      <c r="H1195" s="116"/>
      <c r="I1195" s="116"/>
      <c r="J1195" s="116"/>
      <c r="K1195" s="116"/>
      <c r="L1195" s="116"/>
      <c r="M1195" s="116"/>
      <c r="N1195" s="116"/>
      <c r="O1195" s="116"/>
      <c r="P1195" s="116"/>
      <c r="Q1195" s="116"/>
      <c r="R1195" s="116"/>
      <c r="S1195" s="116"/>
    </row>
    <row r="1196" spans="1:19" ht="15.75" customHeight="1" x14ac:dyDescent="0.3">
      <c r="A1196" s="117" t="s">
        <v>28</v>
      </c>
      <c r="B1196" s="117"/>
      <c r="C1196" s="117"/>
      <c r="D1196" s="117"/>
      <c r="E1196" s="117"/>
      <c r="F1196" s="117"/>
      <c r="G1196" s="117"/>
      <c r="H1196" s="117"/>
      <c r="I1196" s="117"/>
      <c r="J1196" s="117"/>
      <c r="K1196" s="117"/>
      <c r="L1196" s="117"/>
      <c r="M1196" s="117"/>
      <c r="N1196" s="117"/>
      <c r="O1196" s="117"/>
      <c r="P1196" s="117"/>
      <c r="Q1196" s="117"/>
      <c r="R1196" s="117"/>
      <c r="S1196" s="117"/>
    </row>
    <row r="1197" spans="1:19" x14ac:dyDescent="0.3">
      <c r="A1197" s="36"/>
      <c r="B1197" s="5"/>
      <c r="C1197" s="5"/>
      <c r="D1197" s="5"/>
      <c r="E1197" s="5"/>
      <c r="F1197" s="5"/>
      <c r="G1197" s="5"/>
      <c r="H1197" s="5"/>
      <c r="I1197" s="5"/>
      <c r="J1197" s="5"/>
      <c r="K1197" s="5"/>
      <c r="L1197" s="5"/>
      <c r="M1197" s="5"/>
      <c r="N1197" s="5"/>
      <c r="O1197" s="5"/>
    </row>
    <row r="1198" spans="1:19" ht="12" customHeight="1" x14ac:dyDescent="0.3">
      <c r="A1198" s="104" t="s">
        <v>107</v>
      </c>
      <c r="B1198" s="104"/>
      <c r="C1198" s="104"/>
      <c r="D1198" s="104"/>
      <c r="E1198" s="104"/>
      <c r="F1198" s="104"/>
      <c r="G1198" s="104"/>
      <c r="H1198" s="104"/>
      <c r="I1198" s="104"/>
      <c r="J1198" s="104"/>
      <c r="K1198" s="104"/>
      <c r="L1198" s="104"/>
      <c r="M1198" s="104"/>
      <c r="N1198" s="104"/>
      <c r="O1198" s="104"/>
      <c r="P1198" s="104"/>
      <c r="Q1198" s="104"/>
      <c r="R1198" s="104"/>
      <c r="S1198" s="104"/>
    </row>
    <row r="1199" spans="1:19" ht="13.5" customHeight="1" x14ac:dyDescent="0.3">
      <c r="A1199" s="104"/>
      <c r="B1199" s="104"/>
      <c r="C1199" s="104"/>
      <c r="D1199" s="104"/>
      <c r="E1199" s="104"/>
      <c r="F1199" s="104"/>
      <c r="G1199" s="104"/>
      <c r="H1199" s="104"/>
      <c r="I1199" s="104"/>
      <c r="J1199" s="104"/>
      <c r="K1199" s="104"/>
      <c r="L1199" s="104"/>
      <c r="M1199" s="104"/>
      <c r="N1199" s="104"/>
      <c r="O1199" s="104"/>
      <c r="P1199" s="104"/>
      <c r="Q1199" s="104"/>
      <c r="R1199" s="104"/>
      <c r="S1199" s="104"/>
    </row>
    <row r="1200" spans="1:19" x14ac:dyDescent="0.3">
      <c r="A1200" s="36"/>
    </row>
    <row r="1201" spans="1:19" x14ac:dyDescent="0.3">
      <c r="A1201" s="103" t="s">
        <v>29</v>
      </c>
      <c r="B1201" s="103"/>
      <c r="C1201" s="103"/>
      <c r="D1201" s="103"/>
      <c r="E1201" s="103"/>
      <c r="F1201" s="103"/>
      <c r="G1201" s="103"/>
      <c r="H1201" s="103"/>
      <c r="I1201" s="103"/>
      <c r="J1201" s="103"/>
      <c r="K1201" s="103"/>
      <c r="L1201" s="103"/>
      <c r="M1201" s="103"/>
      <c r="N1201" s="103"/>
      <c r="O1201" s="103"/>
      <c r="P1201" s="103"/>
      <c r="Q1201" s="103"/>
      <c r="R1201" s="103"/>
      <c r="S1201" s="103"/>
    </row>
    <row r="1202" spans="1:19" x14ac:dyDescent="0.3">
      <c r="A1202" s="103" t="s">
        <v>60</v>
      </c>
      <c r="B1202" s="103"/>
      <c r="C1202" s="103"/>
      <c r="D1202" s="103"/>
      <c r="E1202" s="103"/>
      <c r="F1202" s="103"/>
      <c r="G1202" s="103"/>
      <c r="H1202" s="103"/>
      <c r="I1202" s="103"/>
      <c r="J1202" s="103"/>
      <c r="K1202" s="103"/>
      <c r="L1202" s="103"/>
      <c r="M1202" s="103"/>
      <c r="N1202" s="103"/>
      <c r="O1202" s="103"/>
      <c r="P1202" s="103"/>
      <c r="Q1202" s="103"/>
      <c r="R1202" s="103"/>
      <c r="S1202" s="103"/>
    </row>
    <row r="1203" spans="1:19" x14ac:dyDescent="0.3">
      <c r="A1203" s="36"/>
    </row>
    <row r="1204" spans="1:19" ht="18" thickBot="1" x14ac:dyDescent="0.35">
      <c r="A1204" s="88" t="s">
        <v>30</v>
      </c>
      <c r="B1204" s="88"/>
      <c r="C1204" s="88"/>
      <c r="D1204" s="88"/>
    </row>
    <row r="1205" spans="1:19" ht="18" thickBot="1" x14ac:dyDescent="0.35">
      <c r="A1205" s="112"/>
      <c r="B1205" s="113"/>
      <c r="C1205" s="113"/>
      <c r="D1205" s="113"/>
      <c r="E1205" s="113"/>
      <c r="F1205" s="114"/>
      <c r="G1205" s="108" t="s">
        <v>31</v>
      </c>
      <c r="H1205" s="108"/>
      <c r="I1205" s="108"/>
      <c r="J1205" s="87"/>
    </row>
    <row r="1206" spans="1:19" ht="18" thickBot="1" x14ac:dyDescent="0.35">
      <c r="A1206" s="105"/>
      <c r="B1206" s="106"/>
      <c r="C1206" s="106"/>
      <c r="D1206" s="106"/>
      <c r="E1206" s="106"/>
      <c r="F1206" s="107"/>
      <c r="G1206" s="37" t="s">
        <v>32</v>
      </c>
      <c r="H1206" s="37" t="s">
        <v>33</v>
      </c>
      <c r="I1206" s="37" t="s">
        <v>34</v>
      </c>
      <c r="J1206" s="37" t="s">
        <v>35</v>
      </c>
    </row>
    <row r="1207" spans="1:19" ht="18" thickBot="1" x14ac:dyDescent="0.35">
      <c r="A1207" s="86" t="s">
        <v>36</v>
      </c>
      <c r="B1207" s="108"/>
      <c r="C1207" s="108"/>
      <c r="D1207" s="108"/>
      <c r="E1207" s="108"/>
      <c r="F1207" s="87"/>
      <c r="G1207" s="15">
        <v>2871.14</v>
      </c>
      <c r="H1207" s="15">
        <v>2981.14</v>
      </c>
      <c r="I1207" s="15">
        <v>3389.14</v>
      </c>
      <c r="J1207" s="15">
        <v>4216.1400000000003</v>
      </c>
    </row>
    <row r="1209" spans="1:19" x14ac:dyDescent="0.3">
      <c r="A1209" s="89" t="s">
        <v>67</v>
      </c>
      <c r="B1209" s="89"/>
      <c r="C1209" s="89"/>
      <c r="D1209" s="89"/>
      <c r="E1209" s="89"/>
      <c r="F1209" s="89"/>
      <c r="G1209" s="89"/>
      <c r="H1209" s="89"/>
      <c r="I1209" s="89"/>
      <c r="J1209" s="89"/>
      <c r="K1209" s="89"/>
      <c r="L1209" s="89"/>
      <c r="M1209" s="89"/>
      <c r="N1209" s="89"/>
      <c r="O1209" s="89"/>
      <c r="P1209" s="89"/>
      <c r="Q1209" s="89"/>
      <c r="R1209" s="74">
        <v>1165.6964012000001</v>
      </c>
      <c r="S1209" s="55"/>
    </row>
    <row r="1210" spans="1:19" x14ac:dyDescent="0.3">
      <c r="A1210" s="89" t="s">
        <v>37</v>
      </c>
      <c r="B1210" s="89"/>
      <c r="C1210" s="89"/>
      <c r="D1210" s="89"/>
      <c r="E1210" s="89"/>
      <c r="F1210" s="89"/>
      <c r="G1210" s="89"/>
      <c r="H1210" s="89"/>
      <c r="I1210" s="89"/>
      <c r="J1210" s="89"/>
      <c r="K1210" s="89"/>
      <c r="L1210" s="89"/>
      <c r="M1210" s="89"/>
      <c r="N1210" s="89"/>
      <c r="O1210" s="89"/>
      <c r="P1210" s="89"/>
      <c r="Q1210" s="89"/>
      <c r="R1210" s="89"/>
      <c r="S1210" s="89"/>
    </row>
    <row r="1211" spans="1:19" ht="15.75" customHeight="1" x14ac:dyDescent="0.3">
      <c r="A1211" s="89" t="s">
        <v>68</v>
      </c>
      <c r="B1211" s="89"/>
      <c r="C1211" s="89"/>
      <c r="D1211" s="89"/>
      <c r="E1211" s="89"/>
      <c r="F1211" s="89"/>
      <c r="G1211" s="89"/>
      <c r="H1211" s="89"/>
      <c r="I1211" s="89"/>
      <c r="J1211" s="89"/>
      <c r="K1211" s="89"/>
      <c r="L1211" s="89"/>
      <c r="M1211" s="89"/>
      <c r="N1211" s="89"/>
      <c r="O1211" s="89"/>
      <c r="P1211" s="55"/>
      <c r="Q1211" s="55"/>
      <c r="R1211" s="69">
        <f>R1209</f>
        <v>1165.6964012000001</v>
      </c>
      <c r="S1211" s="55"/>
    </row>
    <row r="1212" spans="1:19" x14ac:dyDescent="0.3">
      <c r="A1212" s="88" t="s">
        <v>69</v>
      </c>
      <c r="B1212" s="88"/>
      <c r="C1212" s="88"/>
      <c r="D1212" s="88"/>
      <c r="E1212" s="88"/>
      <c r="F1212" s="88"/>
      <c r="G1212" s="88"/>
      <c r="H1212" s="88"/>
      <c r="I1212" s="88"/>
      <c r="J1212" s="88"/>
      <c r="K1212" s="88"/>
      <c r="L1212" s="88"/>
      <c r="M1212" s="88"/>
      <c r="N1212" s="88"/>
      <c r="O1212" s="88"/>
      <c r="P1212" s="55"/>
      <c r="Q1212" s="55"/>
      <c r="R1212" s="69">
        <v>523573.39440406254</v>
      </c>
      <c r="S1212" s="55"/>
    </row>
    <row r="1213" spans="1:19" x14ac:dyDescent="0.3">
      <c r="A1213" s="89" t="s">
        <v>70</v>
      </c>
      <c r="B1213" s="89"/>
      <c r="C1213" s="89"/>
      <c r="D1213" s="89"/>
      <c r="E1213" s="89"/>
      <c r="F1213" s="89"/>
      <c r="G1213" s="89"/>
      <c r="H1213" s="89"/>
      <c r="I1213" s="89"/>
      <c r="J1213" s="89"/>
      <c r="K1213" s="89"/>
      <c r="L1213" s="89"/>
      <c r="M1213" s="89"/>
      <c r="N1213" s="89"/>
      <c r="O1213" s="89"/>
      <c r="P1213" s="55"/>
      <c r="Q1213" s="55"/>
      <c r="R1213" s="70">
        <v>0</v>
      </c>
      <c r="S1213" s="55"/>
    </row>
    <row r="1214" spans="1:19" ht="17.25" customHeight="1" x14ac:dyDescent="0.3">
      <c r="A1214" s="89" t="s">
        <v>71</v>
      </c>
      <c r="B1214" s="89"/>
      <c r="C1214" s="89"/>
      <c r="D1214" s="89"/>
      <c r="E1214" s="89"/>
      <c r="F1214" s="89"/>
      <c r="G1214" s="89"/>
      <c r="H1214" s="89"/>
      <c r="I1214" s="89"/>
      <c r="J1214" s="89"/>
      <c r="K1214" s="89"/>
      <c r="L1214" s="89"/>
      <c r="M1214" s="89"/>
      <c r="N1214" s="89"/>
      <c r="O1214" s="89"/>
      <c r="P1214" s="89"/>
      <c r="Q1214" s="89"/>
      <c r="R1214" s="71">
        <v>10.042999999999999</v>
      </c>
      <c r="S1214" s="16"/>
    </row>
    <row r="1215" spans="1:19" ht="17.25" customHeight="1" x14ac:dyDescent="0.3">
      <c r="A1215" s="89" t="s">
        <v>73</v>
      </c>
      <c r="B1215" s="89"/>
      <c r="C1215" s="89"/>
      <c r="D1215" s="89"/>
      <c r="E1215" s="89"/>
      <c r="F1215" s="89"/>
      <c r="G1215" s="89"/>
      <c r="H1215" s="89"/>
      <c r="I1215" s="89"/>
      <c r="J1215" s="89"/>
      <c r="K1215" s="89"/>
      <c r="L1215" s="89"/>
      <c r="M1215" s="89"/>
      <c r="N1215" s="89"/>
      <c r="O1215" s="89"/>
      <c r="P1215" s="89"/>
      <c r="Q1215" s="89"/>
      <c r="R1215" s="71">
        <f>R1214</f>
        <v>10.042999999999999</v>
      </c>
      <c r="S1215" s="16"/>
    </row>
    <row r="1216" spans="1:19" x14ac:dyDescent="0.3">
      <c r="A1216" s="89" t="s">
        <v>72</v>
      </c>
      <c r="B1216" s="89"/>
      <c r="C1216" s="54"/>
      <c r="D1216" s="54"/>
      <c r="E1216" s="54"/>
      <c r="F1216" s="54"/>
      <c r="G1216" s="54"/>
      <c r="H1216" s="54"/>
      <c r="I1216" s="54"/>
      <c r="J1216" s="54"/>
      <c r="K1216" s="54"/>
      <c r="L1216" s="54"/>
      <c r="M1216" s="54"/>
      <c r="N1216" s="54"/>
      <c r="O1216" s="54"/>
      <c r="P1216" s="54"/>
      <c r="Q1216" s="54"/>
      <c r="R1216" s="72"/>
      <c r="S1216" s="54"/>
    </row>
    <row r="1217" spans="1:19" x14ac:dyDescent="0.3">
      <c r="A1217" s="8" t="s">
        <v>74</v>
      </c>
      <c r="B1217" s="8"/>
      <c r="C1217" s="8"/>
      <c r="D1217" s="8"/>
      <c r="E1217" s="8"/>
      <c r="F1217" s="8"/>
      <c r="G1217" s="8"/>
      <c r="H1217" s="8"/>
      <c r="I1217" s="8"/>
      <c r="J1217" s="8"/>
      <c r="K1217" s="8"/>
      <c r="L1217" s="8"/>
      <c r="M1217" s="8"/>
      <c r="N1217" s="8"/>
      <c r="O1217" s="8"/>
      <c r="P1217" s="55"/>
      <c r="Q1217" s="55"/>
      <c r="R1217" s="70">
        <v>0</v>
      </c>
      <c r="S1217" s="55"/>
    </row>
    <row r="1218" spans="1:19" x14ac:dyDescent="0.3">
      <c r="A1218" s="88" t="s">
        <v>75</v>
      </c>
      <c r="B1218" s="88"/>
      <c r="C1218" s="88"/>
      <c r="D1218" s="88"/>
      <c r="E1218" s="88"/>
      <c r="F1218" s="88"/>
      <c r="G1218" s="88"/>
      <c r="H1218" s="88"/>
      <c r="I1218" s="88"/>
      <c r="J1218" s="88"/>
      <c r="K1218" s="88"/>
      <c r="L1218" s="88"/>
      <c r="M1218" s="88"/>
      <c r="N1218" s="88"/>
      <c r="O1218" s="88"/>
      <c r="P1218" s="55"/>
      <c r="Q1218" s="55"/>
      <c r="R1218" s="70">
        <v>0</v>
      </c>
      <c r="S1218" s="55"/>
    </row>
    <row r="1219" spans="1:19" x14ac:dyDescent="0.3">
      <c r="A1219" s="88" t="s">
        <v>76</v>
      </c>
      <c r="B1219" s="88"/>
      <c r="C1219" s="88"/>
      <c r="D1219" s="88"/>
      <c r="E1219" s="88"/>
      <c r="F1219" s="88"/>
      <c r="G1219" s="88"/>
      <c r="H1219" s="88"/>
      <c r="I1219" s="88"/>
      <c r="J1219" s="88"/>
      <c r="K1219" s="88"/>
      <c r="L1219" s="88"/>
      <c r="M1219" s="88"/>
      <c r="N1219" s="88"/>
      <c r="O1219" s="88"/>
      <c r="P1219" s="55"/>
      <c r="Q1219" s="55"/>
      <c r="R1219" s="70">
        <v>0</v>
      </c>
      <c r="S1219" s="55"/>
    </row>
    <row r="1220" spans="1:19" x14ac:dyDescent="0.3">
      <c r="A1220" s="88" t="s">
        <v>77</v>
      </c>
      <c r="B1220" s="88"/>
      <c r="C1220" s="88"/>
      <c r="D1220" s="88"/>
      <c r="E1220" s="88"/>
      <c r="F1220" s="88"/>
      <c r="G1220" s="88"/>
      <c r="H1220" s="88"/>
      <c r="I1220" s="88"/>
      <c r="J1220" s="88"/>
      <c r="K1220" s="88"/>
      <c r="L1220" s="88"/>
      <c r="M1220" s="88"/>
      <c r="N1220" s="88"/>
      <c r="O1220" s="88"/>
      <c r="P1220" s="55"/>
      <c r="Q1220" s="55"/>
      <c r="R1220" s="70">
        <v>0</v>
      </c>
      <c r="S1220" s="55"/>
    </row>
    <row r="1221" spans="1:19" x14ac:dyDescent="0.3">
      <c r="A1221" s="88" t="s">
        <v>78</v>
      </c>
      <c r="B1221" s="88"/>
      <c r="C1221" s="88"/>
      <c r="D1221" s="88"/>
      <c r="E1221" s="88"/>
      <c r="F1221" s="88"/>
      <c r="G1221" s="88"/>
      <c r="H1221" s="88"/>
      <c r="I1221" s="88"/>
      <c r="J1221" s="88"/>
      <c r="K1221" s="88"/>
      <c r="L1221" s="88"/>
      <c r="M1221" s="88"/>
      <c r="N1221" s="88"/>
      <c r="O1221" s="88"/>
      <c r="P1221" s="55"/>
      <c r="Q1221" s="55"/>
      <c r="R1221" s="70">
        <f>R1215</f>
        <v>10.042999999999999</v>
      </c>
      <c r="S1221" s="55"/>
    </row>
    <row r="1222" spans="1:19" ht="15.75" customHeight="1" x14ac:dyDescent="0.3">
      <c r="A1222" s="89" t="s">
        <v>79</v>
      </c>
      <c r="B1222" s="89"/>
      <c r="C1222" s="89"/>
      <c r="D1222" s="89"/>
      <c r="E1222" s="89"/>
      <c r="F1222" s="89"/>
      <c r="G1222" s="89"/>
      <c r="H1222" s="89"/>
      <c r="I1222" s="89"/>
      <c r="J1222" s="89"/>
      <c r="K1222" s="89"/>
      <c r="L1222" s="89"/>
      <c r="M1222" s="89"/>
      <c r="N1222" s="89"/>
      <c r="O1222" s="89"/>
      <c r="P1222" s="89"/>
      <c r="Q1222" s="89"/>
      <c r="R1222" s="71">
        <v>0</v>
      </c>
      <c r="S1222" s="16"/>
    </row>
    <row r="1223" spans="1:19" ht="17.25" customHeight="1" x14ac:dyDescent="0.3">
      <c r="A1223" s="89" t="s">
        <v>81</v>
      </c>
      <c r="B1223" s="89"/>
      <c r="C1223" s="89"/>
      <c r="D1223" s="89"/>
      <c r="E1223" s="89"/>
      <c r="F1223" s="89"/>
      <c r="G1223" s="89"/>
      <c r="H1223" s="89"/>
      <c r="I1223" s="89"/>
      <c r="J1223" s="89"/>
      <c r="K1223" s="89"/>
      <c r="L1223" s="89"/>
      <c r="M1223" s="89"/>
      <c r="N1223" s="89"/>
      <c r="O1223" s="89"/>
      <c r="P1223" s="89"/>
      <c r="Q1223" s="89"/>
      <c r="R1223" s="73">
        <v>7133.3069999999998</v>
      </c>
      <c r="S1223" s="16"/>
    </row>
    <row r="1224" spans="1:19" ht="17.25" customHeight="1" x14ac:dyDescent="0.3">
      <c r="A1224" s="89" t="s">
        <v>82</v>
      </c>
      <c r="B1224" s="89"/>
      <c r="C1224" s="89"/>
      <c r="D1224" s="89"/>
      <c r="E1224" s="89"/>
      <c r="F1224" s="89"/>
      <c r="G1224" s="89"/>
      <c r="H1224" s="89"/>
      <c r="I1224" s="89"/>
      <c r="J1224" s="89"/>
      <c r="K1224" s="89"/>
      <c r="L1224" s="89"/>
      <c r="M1224" s="89"/>
      <c r="N1224" s="89"/>
      <c r="O1224" s="89"/>
      <c r="P1224" s="89"/>
      <c r="Q1224" s="89"/>
      <c r="R1224" s="73">
        <f>R1223</f>
        <v>7133.3069999999998</v>
      </c>
      <c r="S1224" s="16"/>
    </row>
    <row r="1225" spans="1:19" x14ac:dyDescent="0.3">
      <c r="A1225" s="89" t="s">
        <v>72</v>
      </c>
      <c r="B1225" s="89"/>
      <c r="C1225" s="54"/>
      <c r="D1225" s="54"/>
      <c r="E1225" s="54"/>
      <c r="F1225" s="54"/>
      <c r="G1225" s="54"/>
      <c r="H1225" s="54"/>
      <c r="I1225" s="54"/>
      <c r="J1225" s="54"/>
      <c r="K1225" s="54"/>
      <c r="L1225" s="54"/>
      <c r="M1225" s="54"/>
      <c r="N1225" s="54"/>
      <c r="O1225" s="54"/>
      <c r="P1225" s="54"/>
      <c r="Q1225" s="54"/>
      <c r="R1225" s="72"/>
      <c r="S1225" s="54"/>
    </row>
    <row r="1226" spans="1:19" x14ac:dyDescent="0.3">
      <c r="A1226" s="88" t="s">
        <v>83</v>
      </c>
      <c r="B1226" s="88"/>
      <c r="C1226" s="88"/>
      <c r="D1226" s="88"/>
      <c r="E1226" s="88"/>
      <c r="F1226" s="88"/>
      <c r="G1226" s="88"/>
      <c r="H1226" s="88"/>
      <c r="I1226" s="88"/>
      <c r="J1226" s="88"/>
      <c r="K1226" s="88"/>
      <c r="L1226" s="88"/>
      <c r="M1226" s="88"/>
      <c r="N1226" s="88"/>
      <c r="O1226" s="88"/>
      <c r="P1226" s="55"/>
      <c r="Q1226" s="55"/>
      <c r="R1226" s="70">
        <v>0</v>
      </c>
      <c r="S1226" s="55"/>
    </row>
    <row r="1227" spans="1:19" x14ac:dyDescent="0.3">
      <c r="A1227" s="88" t="s">
        <v>84</v>
      </c>
      <c r="B1227" s="88"/>
      <c r="C1227" s="88"/>
      <c r="D1227" s="88"/>
      <c r="E1227" s="88"/>
      <c r="F1227" s="88"/>
      <c r="G1227" s="88"/>
      <c r="H1227" s="88"/>
      <c r="I1227" s="88"/>
      <c r="J1227" s="88"/>
      <c r="K1227" s="88"/>
      <c r="L1227" s="88"/>
      <c r="M1227" s="88"/>
      <c r="N1227" s="88"/>
      <c r="O1227" s="88"/>
      <c r="P1227" s="55"/>
      <c r="Q1227" s="55"/>
      <c r="R1227" s="70">
        <v>0</v>
      </c>
      <c r="S1227" s="55"/>
    </row>
    <row r="1228" spans="1:19" x14ac:dyDescent="0.3">
      <c r="A1228" s="88" t="s">
        <v>85</v>
      </c>
      <c r="B1228" s="88"/>
      <c r="C1228" s="88"/>
      <c r="D1228" s="88"/>
      <c r="E1228" s="88"/>
      <c r="F1228" s="88"/>
      <c r="G1228" s="88"/>
      <c r="H1228" s="88"/>
      <c r="I1228" s="88"/>
      <c r="J1228" s="88"/>
      <c r="K1228" s="88"/>
      <c r="L1228" s="88"/>
      <c r="M1228" s="88"/>
      <c r="N1228" s="88"/>
      <c r="O1228" s="88"/>
      <c r="P1228" s="55"/>
      <c r="Q1228" s="55"/>
      <c r="R1228" s="70">
        <v>0</v>
      </c>
      <c r="S1228" s="55"/>
    </row>
    <row r="1229" spans="1:19" x14ac:dyDescent="0.3">
      <c r="A1229" s="88" t="s">
        <v>86</v>
      </c>
      <c r="B1229" s="88"/>
      <c r="C1229" s="88"/>
      <c r="D1229" s="88"/>
      <c r="E1229" s="88"/>
      <c r="F1229" s="88"/>
      <c r="G1229" s="88"/>
      <c r="H1229" s="88"/>
      <c r="I1229" s="88"/>
      <c r="J1229" s="88"/>
      <c r="K1229" s="88"/>
      <c r="L1229" s="88"/>
      <c r="M1229" s="88"/>
      <c r="N1229" s="88"/>
      <c r="O1229" s="88"/>
      <c r="P1229" s="55"/>
      <c r="Q1229" s="55"/>
      <c r="R1229" s="70">
        <v>0</v>
      </c>
      <c r="S1229" s="55"/>
    </row>
    <row r="1230" spans="1:19" x14ac:dyDescent="0.3">
      <c r="A1230" s="88" t="s">
        <v>87</v>
      </c>
      <c r="B1230" s="88"/>
      <c r="C1230" s="88"/>
      <c r="D1230" s="88"/>
      <c r="E1230" s="88"/>
      <c r="F1230" s="88"/>
      <c r="G1230" s="88"/>
      <c r="H1230" s="88"/>
      <c r="I1230" s="88"/>
      <c r="J1230" s="88"/>
      <c r="K1230" s="88"/>
      <c r="L1230" s="88"/>
      <c r="M1230" s="88"/>
      <c r="N1230" s="88"/>
      <c r="O1230" s="88"/>
      <c r="P1230" s="55"/>
      <c r="Q1230" s="55"/>
      <c r="R1230" s="76">
        <f>R1224</f>
        <v>7133.3069999999998</v>
      </c>
      <c r="S1230" s="55"/>
    </row>
    <row r="1231" spans="1:19" x14ac:dyDescent="0.3">
      <c r="A1231" s="88" t="s">
        <v>88</v>
      </c>
      <c r="B1231" s="88"/>
      <c r="C1231" s="88"/>
      <c r="D1231" s="88"/>
      <c r="E1231" s="88"/>
      <c r="F1231" s="88"/>
      <c r="G1231" s="88"/>
      <c r="H1231" s="88"/>
      <c r="I1231" s="88"/>
      <c r="J1231" s="88"/>
      <c r="K1231" s="88"/>
      <c r="L1231" s="88"/>
      <c r="M1231" s="88"/>
      <c r="N1231" s="88"/>
      <c r="O1231" s="88"/>
      <c r="P1231" s="88"/>
      <c r="Q1231" s="88"/>
      <c r="R1231" s="70">
        <v>0</v>
      </c>
      <c r="S1231" s="8"/>
    </row>
    <row r="1232" spans="1:19" ht="17.25" customHeight="1" x14ac:dyDescent="0.3">
      <c r="A1232" s="89" t="s">
        <v>89</v>
      </c>
      <c r="B1232" s="89"/>
      <c r="C1232" s="89"/>
      <c r="D1232" s="89"/>
      <c r="E1232" s="89"/>
      <c r="F1232" s="89"/>
      <c r="G1232" s="89"/>
      <c r="H1232" s="89"/>
      <c r="I1232" s="89"/>
      <c r="J1232" s="89"/>
      <c r="K1232" s="89"/>
      <c r="L1232" s="89"/>
      <c r="M1232" s="89"/>
      <c r="N1232" s="89"/>
      <c r="O1232" s="89"/>
      <c r="P1232" s="89"/>
      <c r="Q1232" s="89"/>
      <c r="R1232" s="71" t="s">
        <v>90</v>
      </c>
      <c r="S1232" s="16"/>
    </row>
    <row r="1233" spans="1:19" ht="38.25" customHeight="1" x14ac:dyDescent="0.3">
      <c r="A1233" s="89" t="s">
        <v>91</v>
      </c>
      <c r="B1233" s="89"/>
      <c r="C1233" s="89"/>
      <c r="D1233" s="89"/>
      <c r="E1233" s="89"/>
      <c r="F1233" s="89"/>
      <c r="G1233" s="89"/>
      <c r="H1233" s="89"/>
      <c r="I1233" s="89"/>
      <c r="J1233" s="89"/>
      <c r="K1233" s="89"/>
      <c r="L1233" s="89"/>
      <c r="M1233" s="89"/>
      <c r="N1233" s="89"/>
      <c r="O1233" s="89"/>
      <c r="P1233" s="89"/>
      <c r="Q1233" s="89"/>
      <c r="R1233" s="71" t="s">
        <v>90</v>
      </c>
      <c r="S1233" s="16"/>
    </row>
    <row r="1234" spans="1:19" ht="34.5" customHeight="1" x14ac:dyDescent="0.3">
      <c r="A1234" s="89" t="s">
        <v>92</v>
      </c>
      <c r="B1234" s="89"/>
      <c r="C1234" s="89"/>
      <c r="D1234" s="89"/>
      <c r="E1234" s="89"/>
      <c r="F1234" s="89"/>
      <c r="G1234" s="89"/>
      <c r="H1234" s="89"/>
      <c r="I1234" s="89"/>
      <c r="J1234" s="89"/>
      <c r="K1234" s="89"/>
      <c r="L1234" s="89"/>
      <c r="M1234" s="89"/>
      <c r="N1234" s="89"/>
      <c r="O1234" s="89"/>
      <c r="P1234" s="89"/>
      <c r="Q1234" s="89"/>
      <c r="R1234" s="71" t="s">
        <v>90</v>
      </c>
      <c r="S1234" s="16"/>
    </row>
    <row r="1236" spans="1:19" x14ac:dyDescent="0.3">
      <c r="A1236" s="103" t="s">
        <v>38</v>
      </c>
      <c r="B1236" s="103"/>
      <c r="C1236" s="103"/>
      <c r="D1236" s="103"/>
      <c r="E1236" s="103"/>
      <c r="F1236" s="103"/>
      <c r="G1236" s="103"/>
      <c r="H1236" s="103"/>
      <c r="I1236" s="103"/>
      <c r="J1236" s="103"/>
      <c r="K1236" s="103"/>
      <c r="L1236" s="103"/>
      <c r="M1236" s="103"/>
      <c r="N1236" s="103"/>
      <c r="O1236" s="103"/>
      <c r="P1236" s="103"/>
      <c r="Q1236" s="103"/>
      <c r="R1236" s="103"/>
      <c r="S1236" s="103"/>
    </row>
    <row r="1237" spans="1:19" x14ac:dyDescent="0.3">
      <c r="A1237" s="103" t="s">
        <v>61</v>
      </c>
      <c r="B1237" s="103"/>
      <c r="C1237" s="103"/>
      <c r="D1237" s="103"/>
      <c r="E1237" s="103"/>
      <c r="F1237" s="103"/>
      <c r="G1237" s="103"/>
      <c r="H1237" s="103"/>
      <c r="I1237" s="103"/>
      <c r="J1237" s="103"/>
      <c r="K1237" s="103"/>
      <c r="L1237" s="103"/>
      <c r="M1237" s="103"/>
      <c r="N1237" s="103"/>
      <c r="O1237" s="103"/>
      <c r="P1237" s="103"/>
      <c r="Q1237" s="103"/>
      <c r="R1237" s="103"/>
      <c r="S1237" s="103"/>
    </row>
    <row r="1238" spans="1:19" x14ac:dyDescent="0.3">
      <c r="A1238" s="8"/>
      <c r="B1238" s="8"/>
      <c r="C1238" s="8"/>
      <c r="D1238" s="8"/>
      <c r="E1238" s="8"/>
      <c r="F1238" s="8"/>
      <c r="G1238" s="8"/>
      <c r="H1238" s="8"/>
      <c r="I1238" s="8"/>
      <c r="J1238" s="8"/>
      <c r="K1238" s="8"/>
      <c r="L1238" s="8"/>
      <c r="M1238" s="8"/>
      <c r="N1238" s="8"/>
      <c r="O1238" s="8"/>
    </row>
    <row r="1239" spans="1:19" ht="18" thickBot="1" x14ac:dyDescent="0.35">
      <c r="A1239" s="88" t="s">
        <v>39</v>
      </c>
      <c r="B1239" s="88"/>
      <c r="C1239" s="88"/>
      <c r="D1239" s="88"/>
      <c r="E1239" s="88"/>
      <c r="F1239" s="88"/>
      <c r="G1239" s="88"/>
      <c r="H1239" s="88"/>
      <c r="I1239" s="88"/>
      <c r="J1239" s="88"/>
      <c r="K1239" s="88"/>
      <c r="L1239" s="88"/>
      <c r="M1239" s="88"/>
      <c r="N1239" s="88"/>
      <c r="O1239" s="88"/>
    </row>
    <row r="1240" spans="1:19" ht="16.5" customHeight="1" thickBot="1" x14ac:dyDescent="0.35">
      <c r="A1240" s="86" t="s">
        <v>40</v>
      </c>
      <c r="B1240" s="108"/>
      <c r="C1240" s="108"/>
      <c r="D1240" s="108"/>
      <c r="E1240" s="108"/>
      <c r="F1240" s="87"/>
      <c r="G1240" s="86" t="s">
        <v>31</v>
      </c>
      <c r="H1240" s="108"/>
      <c r="I1240" s="108"/>
      <c r="J1240" s="87"/>
    </row>
    <row r="1241" spans="1:19" ht="18" thickBot="1" x14ac:dyDescent="0.35">
      <c r="A1241" s="86"/>
      <c r="B1241" s="108"/>
      <c r="C1241" s="108"/>
      <c r="D1241" s="108"/>
      <c r="E1241" s="108"/>
      <c r="F1241" s="87"/>
      <c r="G1241" s="37" t="s">
        <v>32</v>
      </c>
      <c r="H1241" s="37" t="s">
        <v>33</v>
      </c>
      <c r="I1241" s="37" t="s">
        <v>34</v>
      </c>
      <c r="J1241" s="37" t="s">
        <v>35</v>
      </c>
    </row>
    <row r="1242" spans="1:19" ht="18" thickBot="1" x14ac:dyDescent="0.35">
      <c r="A1242" s="86" t="s">
        <v>41</v>
      </c>
      <c r="B1242" s="108"/>
      <c r="C1242" s="108"/>
      <c r="D1242" s="108"/>
      <c r="E1242" s="108"/>
      <c r="F1242" s="87"/>
      <c r="G1242" s="15">
        <v>2866.02</v>
      </c>
      <c r="H1242" s="15">
        <v>2976.02</v>
      </c>
      <c r="I1242" s="15">
        <v>3384.02</v>
      </c>
      <c r="J1242" s="15">
        <v>4211.0200000000004</v>
      </c>
    </row>
    <row r="1243" spans="1:19" ht="18" thickBot="1" x14ac:dyDescent="0.35">
      <c r="A1243" s="86" t="s">
        <v>42</v>
      </c>
      <c r="B1243" s="108"/>
      <c r="C1243" s="108"/>
      <c r="D1243" s="108"/>
      <c r="E1243" s="108"/>
      <c r="F1243" s="87"/>
      <c r="G1243" s="15">
        <v>3609.45</v>
      </c>
      <c r="H1243" s="15">
        <v>3719.45</v>
      </c>
      <c r="I1243" s="15">
        <v>4127.45</v>
      </c>
      <c r="J1243" s="15">
        <v>4954.45</v>
      </c>
    </row>
    <row r="1244" spans="1:19" ht="18" thickBot="1" x14ac:dyDescent="0.35">
      <c r="A1244" s="86" t="s">
        <v>43</v>
      </c>
      <c r="B1244" s="108"/>
      <c r="C1244" s="108"/>
      <c r="D1244" s="108"/>
      <c r="E1244" s="108"/>
      <c r="F1244" s="87"/>
      <c r="G1244" s="15">
        <v>4448.76</v>
      </c>
      <c r="H1244" s="15">
        <v>4558.76</v>
      </c>
      <c r="I1244" s="15">
        <v>4966.76</v>
      </c>
      <c r="J1244" s="15">
        <v>5793.76</v>
      </c>
    </row>
    <row r="1245" spans="1:19" x14ac:dyDescent="0.3">
      <c r="A1245" s="36"/>
    </row>
    <row r="1246" spans="1:19" x14ac:dyDescent="0.3">
      <c r="A1246" s="36"/>
    </row>
    <row r="1247" spans="1:19" ht="18" thickBot="1" x14ac:dyDescent="0.35">
      <c r="A1247" s="88" t="s">
        <v>44</v>
      </c>
      <c r="B1247" s="88"/>
      <c r="C1247" s="88"/>
      <c r="D1247" s="88"/>
      <c r="E1247" s="88"/>
      <c r="F1247" s="88"/>
      <c r="G1247" s="88"/>
      <c r="H1247" s="88"/>
      <c r="I1247" s="88"/>
      <c r="J1247" s="88"/>
      <c r="K1247" s="88"/>
      <c r="L1247" s="88"/>
      <c r="M1247" s="88"/>
      <c r="N1247" s="88"/>
      <c r="O1247" s="88"/>
    </row>
    <row r="1248" spans="1:19" ht="16.5" customHeight="1" thickBot="1" x14ac:dyDescent="0.35">
      <c r="A1248" s="86" t="s">
        <v>40</v>
      </c>
      <c r="B1248" s="108"/>
      <c r="C1248" s="108"/>
      <c r="D1248" s="108"/>
      <c r="E1248" s="108"/>
      <c r="F1248" s="87"/>
      <c r="G1248" s="108" t="s">
        <v>31</v>
      </c>
      <c r="H1248" s="108"/>
      <c r="I1248" s="108"/>
      <c r="J1248" s="87"/>
    </row>
    <row r="1249" spans="1:25" ht="18" thickBot="1" x14ac:dyDescent="0.35">
      <c r="A1249" s="109"/>
      <c r="B1249" s="110"/>
      <c r="C1249" s="110"/>
      <c r="D1249" s="110"/>
      <c r="E1249" s="110"/>
      <c r="F1249" s="111"/>
      <c r="G1249" s="37" t="s">
        <v>32</v>
      </c>
      <c r="H1249" s="37" t="s">
        <v>33</v>
      </c>
      <c r="I1249" s="37" t="s">
        <v>34</v>
      </c>
      <c r="J1249" s="37" t="s">
        <v>35</v>
      </c>
    </row>
    <row r="1250" spans="1:25" ht="18" thickBot="1" x14ac:dyDescent="0.35">
      <c r="A1250" s="86" t="s">
        <v>41</v>
      </c>
      <c r="B1250" s="108"/>
      <c r="C1250" s="108"/>
      <c r="D1250" s="108"/>
      <c r="E1250" s="108"/>
      <c r="F1250" s="87"/>
      <c r="G1250" s="15">
        <f>G1242</f>
        <v>2866.02</v>
      </c>
      <c r="H1250" s="15">
        <f>H1242</f>
        <v>2976.02</v>
      </c>
      <c r="I1250" s="15">
        <f>I1242</f>
        <v>3384.02</v>
      </c>
      <c r="J1250" s="15">
        <f>J1242</f>
        <v>4211.0200000000004</v>
      </c>
    </row>
    <row r="1251" spans="1:25" ht="18" thickBot="1" x14ac:dyDescent="0.35">
      <c r="A1251" s="105" t="s">
        <v>45</v>
      </c>
      <c r="B1251" s="106"/>
      <c r="C1251" s="106"/>
      <c r="D1251" s="106"/>
      <c r="E1251" s="106"/>
      <c r="F1251" s="107"/>
      <c r="G1251" s="15">
        <v>3973.49</v>
      </c>
      <c r="H1251" s="15">
        <v>4083.49</v>
      </c>
      <c r="I1251" s="15">
        <v>4491.49</v>
      </c>
      <c r="J1251" s="15">
        <v>5318.49</v>
      </c>
    </row>
    <row r="1254" spans="1:25" x14ac:dyDescent="0.3">
      <c r="A1254" s="103" t="s">
        <v>46</v>
      </c>
      <c r="B1254" s="103"/>
      <c r="C1254" s="103"/>
      <c r="D1254" s="103"/>
      <c r="E1254" s="103"/>
      <c r="F1254" s="103"/>
      <c r="G1254" s="103"/>
      <c r="H1254" s="103"/>
      <c r="I1254" s="103"/>
      <c r="J1254" s="103"/>
      <c r="K1254" s="103"/>
      <c r="L1254" s="103"/>
      <c r="M1254" s="103"/>
      <c r="N1254" s="103"/>
      <c r="O1254" s="103"/>
      <c r="P1254" s="103"/>
      <c r="Q1254" s="103"/>
      <c r="R1254" s="103"/>
      <c r="S1254" s="103"/>
    </row>
    <row r="1255" spans="1:25" ht="42.75" customHeight="1" x14ac:dyDescent="0.3">
      <c r="A1255" s="104" t="s">
        <v>47</v>
      </c>
      <c r="B1255" s="104"/>
      <c r="C1255" s="104"/>
      <c r="D1255" s="104"/>
      <c r="E1255" s="104"/>
      <c r="F1255" s="104"/>
      <c r="G1255" s="104"/>
      <c r="H1255" s="104"/>
      <c r="I1255" s="104"/>
      <c r="J1255" s="104"/>
      <c r="K1255" s="104"/>
      <c r="L1255" s="104"/>
      <c r="M1255" s="104"/>
      <c r="N1255" s="104"/>
      <c r="O1255" s="104"/>
      <c r="P1255" s="104"/>
      <c r="Q1255" s="104"/>
      <c r="R1255" s="104"/>
      <c r="S1255" s="104"/>
    </row>
    <row r="1256" spans="1:25" x14ac:dyDescent="0.3">
      <c r="A1256" s="36"/>
    </row>
    <row r="1257" spans="1:25" ht="18" thickBot="1" x14ac:dyDescent="0.35">
      <c r="A1257" s="88" t="s">
        <v>62</v>
      </c>
      <c r="B1257" s="88"/>
      <c r="C1257" s="88"/>
      <c r="D1257" s="88"/>
      <c r="E1257" s="88"/>
      <c r="F1257" s="88"/>
      <c r="G1257" s="88"/>
      <c r="H1257" s="88"/>
      <c r="I1257" s="88"/>
      <c r="J1257" s="88"/>
      <c r="K1257" s="88"/>
      <c r="L1257" s="88"/>
      <c r="M1257" s="88"/>
      <c r="N1257" s="88"/>
      <c r="O1257" s="88"/>
    </row>
    <row r="1258" spans="1:25" ht="15.75" customHeight="1" thickBot="1" x14ac:dyDescent="0.35">
      <c r="A1258" s="98" t="s">
        <v>0</v>
      </c>
      <c r="B1258" s="100" t="s">
        <v>63</v>
      </c>
      <c r="C1258" s="101"/>
      <c r="D1258" s="101"/>
      <c r="E1258" s="101"/>
      <c r="F1258" s="101"/>
      <c r="G1258" s="101"/>
      <c r="H1258" s="101"/>
      <c r="I1258" s="101"/>
      <c r="J1258" s="101"/>
      <c r="K1258" s="101"/>
      <c r="L1258" s="101"/>
      <c r="M1258" s="101"/>
      <c r="N1258" s="101"/>
      <c r="O1258" s="101"/>
      <c r="P1258" s="101"/>
      <c r="Q1258" s="101"/>
      <c r="R1258" s="101"/>
      <c r="S1258" s="101"/>
      <c r="T1258" s="101"/>
      <c r="U1258" s="101"/>
      <c r="V1258" s="101"/>
      <c r="W1258" s="101"/>
      <c r="X1258" s="101"/>
      <c r="Y1258" s="102"/>
    </row>
    <row r="1259" spans="1:25" ht="33.75" thickBot="1" x14ac:dyDescent="0.35">
      <c r="A1259" s="99"/>
      <c r="B1259" s="37" t="s">
        <v>1</v>
      </c>
      <c r="C1259" s="37" t="s">
        <v>2</v>
      </c>
      <c r="D1259" s="37" t="s">
        <v>3</v>
      </c>
      <c r="E1259" s="37" t="s">
        <v>4</v>
      </c>
      <c r="F1259" s="37" t="s">
        <v>5</v>
      </c>
      <c r="G1259" s="37" t="s">
        <v>6</v>
      </c>
      <c r="H1259" s="37" t="s">
        <v>7</v>
      </c>
      <c r="I1259" s="37" t="s">
        <v>8</v>
      </c>
      <c r="J1259" s="37" t="s">
        <v>9</v>
      </c>
      <c r="K1259" s="37" t="s">
        <v>10</v>
      </c>
      <c r="L1259" s="37" t="s">
        <v>11</v>
      </c>
      <c r="M1259" s="37" t="s">
        <v>12</v>
      </c>
      <c r="N1259" s="9" t="s">
        <v>13</v>
      </c>
      <c r="O1259" s="34" t="s">
        <v>14</v>
      </c>
      <c r="P1259" s="34" t="s">
        <v>15</v>
      </c>
      <c r="Q1259" s="34" t="s">
        <v>16</v>
      </c>
      <c r="R1259" s="34" t="s">
        <v>17</v>
      </c>
      <c r="S1259" s="34" t="s">
        <v>18</v>
      </c>
      <c r="T1259" s="34" t="s">
        <v>19</v>
      </c>
      <c r="U1259" s="34" t="s">
        <v>20</v>
      </c>
      <c r="V1259" s="34" t="s">
        <v>21</v>
      </c>
      <c r="W1259" s="34" t="s">
        <v>22</v>
      </c>
      <c r="X1259" s="34" t="s">
        <v>23</v>
      </c>
      <c r="Y1259" s="34" t="s">
        <v>24</v>
      </c>
    </row>
    <row r="1260" spans="1:25" ht="18" thickBot="1" x14ac:dyDescent="0.35">
      <c r="A1260" s="32">
        <v>1</v>
      </c>
      <c r="B1260" s="15">
        <v>2874.6709752700003</v>
      </c>
      <c r="C1260" s="15">
        <v>2874.53031538</v>
      </c>
      <c r="D1260" s="15">
        <v>2874.5574316900002</v>
      </c>
      <c r="E1260" s="15">
        <v>2874.5850175800001</v>
      </c>
      <c r="F1260" s="15">
        <v>2878.2941870099999</v>
      </c>
      <c r="G1260" s="15">
        <v>2886.0741002899999</v>
      </c>
      <c r="H1260" s="15">
        <v>2884.0201929</v>
      </c>
      <c r="I1260" s="15">
        <v>2884.31440595</v>
      </c>
      <c r="J1260" s="15">
        <v>2890.5341589100003</v>
      </c>
      <c r="K1260" s="15">
        <v>2891.0802413000001</v>
      </c>
      <c r="L1260" s="15">
        <v>2891.2818685699999</v>
      </c>
      <c r="M1260" s="15">
        <v>2890.7629452699998</v>
      </c>
      <c r="N1260" s="17">
        <v>2890.64171605</v>
      </c>
      <c r="O1260" s="18">
        <v>2890.3189606199999</v>
      </c>
      <c r="P1260" s="18">
        <v>2886.6108493699999</v>
      </c>
      <c r="Q1260" s="18">
        <v>2886.7022381000002</v>
      </c>
      <c r="R1260" s="18">
        <v>2884.9067836200002</v>
      </c>
      <c r="S1260" s="18">
        <v>2884.6111710700002</v>
      </c>
      <c r="T1260" s="18">
        <v>2885.0809502100001</v>
      </c>
      <c r="U1260" s="18">
        <v>2886.2572502200001</v>
      </c>
      <c r="V1260" s="18">
        <v>2884.6843546700002</v>
      </c>
      <c r="W1260" s="18">
        <v>2886.3922458399998</v>
      </c>
      <c r="X1260" s="18">
        <v>2886.31166128</v>
      </c>
      <c r="Y1260" s="18">
        <v>2873.61638507</v>
      </c>
    </row>
    <row r="1261" spans="1:25" ht="18" thickBot="1" x14ac:dyDescent="0.35">
      <c r="A1261" s="32">
        <v>2</v>
      </c>
      <c r="B1261" s="15">
        <v>2875.6557570600003</v>
      </c>
      <c r="C1261" s="15">
        <v>2875.7499944200003</v>
      </c>
      <c r="D1261" s="15">
        <v>2874.5912243400003</v>
      </c>
      <c r="E1261" s="15">
        <v>2874.9378676900001</v>
      </c>
      <c r="F1261" s="15">
        <v>2874.07581157</v>
      </c>
      <c r="G1261" s="15">
        <v>2874.1817308599998</v>
      </c>
      <c r="H1261" s="15">
        <v>2871.5116804599998</v>
      </c>
      <c r="I1261" s="15">
        <v>2871.8162640699998</v>
      </c>
      <c r="J1261" s="15">
        <v>2869.1878500300004</v>
      </c>
      <c r="K1261" s="15">
        <v>2867.17125842</v>
      </c>
      <c r="L1261" s="15">
        <v>2866.8060312900002</v>
      </c>
      <c r="M1261" s="15">
        <v>2868.05823044</v>
      </c>
      <c r="N1261" s="19">
        <v>2868.4825096500003</v>
      </c>
      <c r="O1261" s="15">
        <v>2866.8324158099999</v>
      </c>
      <c r="P1261" s="15">
        <v>2866.8139290000004</v>
      </c>
      <c r="Q1261" s="15">
        <v>2866.73478338</v>
      </c>
      <c r="R1261" s="15">
        <v>2867.4113608399998</v>
      </c>
      <c r="S1261" s="15">
        <v>2871.2239859699998</v>
      </c>
      <c r="T1261" s="15">
        <v>2871.3824002400002</v>
      </c>
      <c r="U1261" s="15">
        <v>2867.1996528499999</v>
      </c>
      <c r="V1261" s="15">
        <v>2868.3946056099999</v>
      </c>
      <c r="W1261" s="15">
        <v>2868.1844796099999</v>
      </c>
      <c r="X1261" s="15">
        <v>2867.2296261000001</v>
      </c>
      <c r="Y1261" s="15">
        <v>2871.24051564</v>
      </c>
    </row>
    <row r="1262" spans="1:25" ht="18" thickBot="1" x14ac:dyDescent="0.35">
      <c r="A1262" s="32">
        <v>3</v>
      </c>
      <c r="B1262" s="15">
        <v>2858.5009228200001</v>
      </c>
      <c r="C1262" s="15">
        <v>2857.6536244499998</v>
      </c>
      <c r="D1262" s="15">
        <v>2858.6211407300002</v>
      </c>
      <c r="E1262" s="15">
        <v>2859.3262418099998</v>
      </c>
      <c r="F1262" s="15">
        <v>2857.8269674200001</v>
      </c>
      <c r="G1262" s="15">
        <v>2858.0035841800004</v>
      </c>
      <c r="H1262" s="15">
        <v>2862.2078729700002</v>
      </c>
      <c r="I1262" s="15">
        <v>2860.5797695400001</v>
      </c>
      <c r="J1262" s="15">
        <v>2865.4602093099998</v>
      </c>
      <c r="K1262" s="15">
        <v>2865.4309344899998</v>
      </c>
      <c r="L1262" s="15">
        <v>2864.1275605300002</v>
      </c>
      <c r="M1262" s="15">
        <v>2862.8273727299998</v>
      </c>
      <c r="N1262" s="19">
        <v>2863.2006482400002</v>
      </c>
      <c r="O1262" s="15">
        <v>2865.0629424000003</v>
      </c>
      <c r="P1262" s="15">
        <v>2861.4921513300001</v>
      </c>
      <c r="Q1262" s="15">
        <v>2859.9780600500003</v>
      </c>
      <c r="R1262" s="15">
        <v>2863.5512449500002</v>
      </c>
      <c r="S1262" s="15">
        <v>2861.2487894400001</v>
      </c>
      <c r="T1262" s="15">
        <v>2862.0767149899998</v>
      </c>
      <c r="U1262" s="15">
        <v>2862.16241085</v>
      </c>
      <c r="V1262" s="15">
        <v>2855.4436192300004</v>
      </c>
      <c r="W1262" s="15">
        <v>2851.9275537799999</v>
      </c>
      <c r="X1262" s="15">
        <v>2856.6715105600001</v>
      </c>
      <c r="Y1262" s="15">
        <v>2858.0773185000003</v>
      </c>
    </row>
    <row r="1263" spans="1:25" ht="18" thickBot="1" x14ac:dyDescent="0.35">
      <c r="A1263" s="32">
        <v>4</v>
      </c>
      <c r="B1263" s="15">
        <v>2858.1203396800001</v>
      </c>
      <c r="C1263" s="15">
        <v>2857.4835691200001</v>
      </c>
      <c r="D1263" s="15">
        <v>2857.7624920399999</v>
      </c>
      <c r="E1263" s="15">
        <v>2858.38886929</v>
      </c>
      <c r="F1263" s="15">
        <v>2856.9724588900003</v>
      </c>
      <c r="G1263" s="15">
        <v>2857.2331022900003</v>
      </c>
      <c r="H1263" s="15">
        <v>2857.5587006700002</v>
      </c>
      <c r="I1263" s="15">
        <v>2855.6566517699998</v>
      </c>
      <c r="J1263" s="15">
        <v>2854.4151369000001</v>
      </c>
      <c r="K1263" s="15">
        <v>2855.1717607</v>
      </c>
      <c r="L1263" s="15">
        <v>2855.1299718599998</v>
      </c>
      <c r="M1263" s="15">
        <v>2855.2411310900002</v>
      </c>
      <c r="N1263" s="19">
        <v>2855.7017338600003</v>
      </c>
      <c r="O1263" s="15">
        <v>2855.9758495900001</v>
      </c>
      <c r="P1263" s="15">
        <v>2852.6588047700002</v>
      </c>
      <c r="Q1263" s="15">
        <v>2850.1593203100001</v>
      </c>
      <c r="R1263" s="15">
        <v>2852.1453239400003</v>
      </c>
      <c r="S1263" s="15">
        <v>2851.67154811</v>
      </c>
      <c r="T1263" s="15">
        <v>2851.7592749999999</v>
      </c>
      <c r="U1263" s="15">
        <v>2852.9575440900003</v>
      </c>
      <c r="V1263" s="15">
        <v>2853.7232150300001</v>
      </c>
      <c r="W1263" s="15">
        <v>2849.76591534</v>
      </c>
      <c r="X1263" s="15">
        <v>2856.03039485</v>
      </c>
      <c r="Y1263" s="15">
        <v>2857.1718292199998</v>
      </c>
    </row>
    <row r="1264" spans="1:25" ht="18" thickBot="1" x14ac:dyDescent="0.35">
      <c r="A1264" s="32">
        <v>5</v>
      </c>
      <c r="B1264" s="15">
        <v>2867.5450176700001</v>
      </c>
      <c r="C1264" s="15">
        <v>2867.17315646</v>
      </c>
      <c r="D1264" s="15">
        <v>2866.9630240700003</v>
      </c>
      <c r="E1264" s="15">
        <v>2867.7562486299998</v>
      </c>
      <c r="F1264" s="15">
        <v>2867.10567059</v>
      </c>
      <c r="G1264" s="15">
        <v>2870.8172289500003</v>
      </c>
      <c r="H1264" s="15">
        <v>2875.1862865899998</v>
      </c>
      <c r="I1264" s="15">
        <v>2875.6013582999999</v>
      </c>
      <c r="J1264" s="15">
        <v>2872.2973529400001</v>
      </c>
      <c r="K1264" s="15">
        <v>2873.0920190299998</v>
      </c>
      <c r="L1264" s="15">
        <v>2872.6559759699999</v>
      </c>
      <c r="M1264" s="15">
        <v>2873.6586413300001</v>
      </c>
      <c r="N1264" s="19">
        <v>2873.33385103</v>
      </c>
      <c r="O1264" s="15">
        <v>2873.7774034500003</v>
      </c>
      <c r="P1264" s="15">
        <v>2869.6231548800001</v>
      </c>
      <c r="Q1264" s="15">
        <v>2869.3380036499998</v>
      </c>
      <c r="R1264" s="15">
        <v>2867.9802979400001</v>
      </c>
      <c r="S1264" s="15">
        <v>2869.2727181400001</v>
      </c>
      <c r="T1264" s="15">
        <v>2869.3366972200001</v>
      </c>
      <c r="U1264" s="15">
        <v>2868.6497243899998</v>
      </c>
      <c r="V1264" s="15">
        <v>2868.89306932</v>
      </c>
      <c r="W1264" s="15">
        <v>2869.7055135699998</v>
      </c>
      <c r="X1264" s="15">
        <v>2870.46982583</v>
      </c>
      <c r="Y1264" s="15">
        <v>2869.5603685600004</v>
      </c>
    </row>
    <row r="1265" spans="1:25" ht="18" thickBot="1" x14ac:dyDescent="0.35">
      <c r="A1265" s="32">
        <v>6</v>
      </c>
      <c r="B1265" s="15">
        <v>2864.87116724</v>
      </c>
      <c r="C1265" s="15">
        <v>2864.3605428800001</v>
      </c>
      <c r="D1265" s="15">
        <v>2864.3243877199998</v>
      </c>
      <c r="E1265" s="15">
        <v>2865.0154007400001</v>
      </c>
      <c r="F1265" s="15">
        <v>2864.5400025800004</v>
      </c>
      <c r="G1265" s="15">
        <v>2869.3428893700002</v>
      </c>
      <c r="H1265" s="15">
        <v>2873.8331994100004</v>
      </c>
      <c r="I1265" s="15">
        <v>2872.8730350800001</v>
      </c>
      <c r="J1265" s="15">
        <v>2870.8986099200001</v>
      </c>
      <c r="K1265" s="15">
        <v>2870.6416322800001</v>
      </c>
      <c r="L1265" s="15">
        <v>2870.0572235200002</v>
      </c>
      <c r="M1265" s="15">
        <v>2870.7362341100002</v>
      </c>
      <c r="N1265" s="19">
        <v>2870.3857762399998</v>
      </c>
      <c r="O1265" s="15">
        <v>2870.6478719000002</v>
      </c>
      <c r="P1265" s="15">
        <v>2869.0935662200004</v>
      </c>
      <c r="Q1265" s="15">
        <v>2868.8762126900001</v>
      </c>
      <c r="R1265" s="15">
        <v>2867.3168140600001</v>
      </c>
      <c r="S1265" s="15">
        <v>2865.74703331</v>
      </c>
      <c r="T1265" s="15">
        <v>2866.52643949</v>
      </c>
      <c r="U1265" s="15">
        <v>2867.6454044500001</v>
      </c>
      <c r="V1265" s="15">
        <v>2865.3130044499999</v>
      </c>
      <c r="W1265" s="15">
        <v>2866.8797661800004</v>
      </c>
      <c r="X1265" s="15">
        <v>2866.1033255900002</v>
      </c>
      <c r="Y1265" s="15">
        <v>2869.0470209700002</v>
      </c>
    </row>
    <row r="1266" spans="1:25" ht="18" thickBot="1" x14ac:dyDescent="0.35">
      <c r="A1266" s="32">
        <v>7</v>
      </c>
      <c r="B1266" s="15">
        <v>2873.8485673600003</v>
      </c>
      <c r="C1266" s="15">
        <v>2874.0024757300002</v>
      </c>
      <c r="D1266" s="15">
        <v>2873.4822077800004</v>
      </c>
      <c r="E1266" s="15">
        <v>2873.6487468999999</v>
      </c>
      <c r="F1266" s="15">
        <v>2874.2127702600001</v>
      </c>
      <c r="G1266" s="15">
        <v>2876.2216874400001</v>
      </c>
      <c r="H1266" s="15">
        <v>2873.5030492800001</v>
      </c>
      <c r="I1266" s="15">
        <v>2872.0814515699999</v>
      </c>
      <c r="J1266" s="15">
        <v>2869.54375888</v>
      </c>
      <c r="K1266" s="15">
        <v>2869.61973579</v>
      </c>
      <c r="L1266" s="15">
        <v>2868.9013153199999</v>
      </c>
      <c r="M1266" s="15">
        <v>2868.9165490300002</v>
      </c>
      <c r="N1266" s="19">
        <v>2868.7368830500004</v>
      </c>
      <c r="O1266" s="15">
        <v>2868.8670998900002</v>
      </c>
      <c r="P1266" s="15">
        <v>2866.9772070100003</v>
      </c>
      <c r="Q1266" s="15">
        <v>2867.3881364800004</v>
      </c>
      <c r="R1266" s="15">
        <v>2866.31825166</v>
      </c>
      <c r="S1266" s="15">
        <v>2865.2496748200001</v>
      </c>
      <c r="T1266" s="15">
        <v>2865.1061385600001</v>
      </c>
      <c r="U1266" s="15">
        <v>2866.14365223</v>
      </c>
      <c r="V1266" s="15">
        <v>2866.5554451100002</v>
      </c>
      <c r="W1266" s="15">
        <v>2859.4720905700001</v>
      </c>
      <c r="X1266" s="15">
        <v>2861.5573809900002</v>
      </c>
      <c r="Y1266" s="15">
        <v>2866.4779083099997</v>
      </c>
    </row>
    <row r="1267" spans="1:25" ht="18" thickBot="1" x14ac:dyDescent="0.35">
      <c r="A1267" s="32">
        <v>8</v>
      </c>
      <c r="B1267" s="15">
        <v>2859.10610008</v>
      </c>
      <c r="C1267" s="15">
        <v>2859.6290632400001</v>
      </c>
      <c r="D1267" s="15">
        <v>2860.0738923700001</v>
      </c>
      <c r="E1267" s="15">
        <v>2859.17943066</v>
      </c>
      <c r="F1267" s="15">
        <v>2859.0747106499998</v>
      </c>
      <c r="G1267" s="15">
        <v>2859.44049051</v>
      </c>
      <c r="H1267" s="15">
        <v>2858.9258826999999</v>
      </c>
      <c r="I1267" s="15">
        <v>2858.5402456100001</v>
      </c>
      <c r="J1267" s="15">
        <v>2857.5765652599998</v>
      </c>
      <c r="K1267" s="15">
        <v>2861.3722720199999</v>
      </c>
      <c r="L1267" s="15">
        <v>2860.34953223</v>
      </c>
      <c r="M1267" s="15">
        <v>2859.7927925999998</v>
      </c>
      <c r="N1267" s="19">
        <v>2860.2587028399998</v>
      </c>
      <c r="O1267" s="15">
        <v>2860.8007468199999</v>
      </c>
      <c r="P1267" s="15">
        <v>2861.71117469</v>
      </c>
      <c r="Q1267" s="15">
        <v>2862.0666704300002</v>
      </c>
      <c r="R1267" s="15">
        <v>2859.7703538400001</v>
      </c>
      <c r="S1267" s="15">
        <v>2857.7493683899997</v>
      </c>
      <c r="T1267" s="15">
        <v>2858.2073337100001</v>
      </c>
      <c r="U1267" s="15">
        <v>2858.5782427999998</v>
      </c>
      <c r="V1267" s="15">
        <v>2859.7520296799999</v>
      </c>
      <c r="W1267" s="15">
        <v>2857.6142145200001</v>
      </c>
      <c r="X1267" s="15">
        <v>2859.9422393500004</v>
      </c>
      <c r="Y1267" s="15">
        <v>2861.5456315300003</v>
      </c>
    </row>
    <row r="1268" spans="1:25" ht="18" thickBot="1" x14ac:dyDescent="0.35">
      <c r="A1268" s="32">
        <v>9</v>
      </c>
      <c r="B1268" s="15">
        <v>2860.83557707</v>
      </c>
      <c r="C1268" s="15">
        <v>2860.79045232</v>
      </c>
      <c r="D1268" s="15">
        <v>2860.93223936</v>
      </c>
      <c r="E1268" s="15">
        <v>2860.9104399700004</v>
      </c>
      <c r="F1268" s="15">
        <v>2861.0124185500003</v>
      </c>
      <c r="G1268" s="15">
        <v>2860.6436004700004</v>
      </c>
      <c r="H1268" s="15">
        <v>2857.9853171099999</v>
      </c>
      <c r="I1268" s="15">
        <v>2859.1459950000003</v>
      </c>
      <c r="J1268" s="15">
        <v>2863.6598127100001</v>
      </c>
      <c r="K1268" s="15">
        <v>2862.7826584200002</v>
      </c>
      <c r="L1268" s="15">
        <v>2861.49040526</v>
      </c>
      <c r="M1268" s="15">
        <v>2861.5516285400004</v>
      </c>
      <c r="N1268" s="19">
        <v>2861.6566055799999</v>
      </c>
      <c r="O1268" s="15">
        <v>2861.5051548699998</v>
      </c>
      <c r="P1268" s="15">
        <v>2865.6589324600004</v>
      </c>
      <c r="Q1268" s="15">
        <v>2865.35527469</v>
      </c>
      <c r="R1268" s="15">
        <v>2864.4025576999998</v>
      </c>
      <c r="S1268" s="15">
        <v>2863.6223072400003</v>
      </c>
      <c r="T1268" s="15">
        <v>2863.69255853</v>
      </c>
      <c r="U1268" s="15">
        <v>2862.7181732200002</v>
      </c>
      <c r="V1268" s="15">
        <v>2864.5852406999998</v>
      </c>
      <c r="W1268" s="15">
        <v>2861.6653806500003</v>
      </c>
      <c r="X1268" s="15">
        <v>2860.6504401500001</v>
      </c>
      <c r="Y1268" s="15">
        <v>2860.15726077</v>
      </c>
    </row>
    <row r="1269" spans="1:25" ht="18" thickBot="1" x14ac:dyDescent="0.35">
      <c r="A1269" s="32">
        <v>10</v>
      </c>
      <c r="B1269" s="15">
        <v>2859.3336133799999</v>
      </c>
      <c r="C1269" s="15">
        <v>2859.6777696900003</v>
      </c>
      <c r="D1269" s="15">
        <v>2859.1170562700004</v>
      </c>
      <c r="E1269" s="15">
        <v>2859.3682037000003</v>
      </c>
      <c r="F1269" s="15">
        <v>2859.6829993300003</v>
      </c>
      <c r="G1269" s="15">
        <v>2860.4693162899998</v>
      </c>
      <c r="H1269" s="15">
        <v>2856.7719284</v>
      </c>
      <c r="I1269" s="15">
        <v>2857.7555005899999</v>
      </c>
      <c r="J1269" s="15">
        <v>2862.36635071</v>
      </c>
      <c r="K1269" s="15">
        <v>2862.7218373199998</v>
      </c>
      <c r="L1269" s="15">
        <v>2861.96380718</v>
      </c>
      <c r="M1269" s="15">
        <v>2862.4242993500002</v>
      </c>
      <c r="N1269" s="19">
        <v>2862.8855517699999</v>
      </c>
      <c r="O1269" s="15">
        <v>2862.6104759100003</v>
      </c>
      <c r="P1269" s="15">
        <v>2866.5799805600004</v>
      </c>
      <c r="Q1269" s="15">
        <v>2865.5374739100002</v>
      </c>
      <c r="R1269" s="15">
        <v>2863.8017414400001</v>
      </c>
      <c r="S1269" s="15">
        <v>2862.73272486</v>
      </c>
      <c r="T1269" s="15">
        <v>2862.6475975200001</v>
      </c>
      <c r="U1269" s="15">
        <v>2862.7248495899998</v>
      </c>
      <c r="V1269" s="15">
        <v>2864.4700433000003</v>
      </c>
      <c r="W1269" s="15">
        <v>2861.68436445</v>
      </c>
      <c r="X1269" s="15">
        <v>2859.1667921900003</v>
      </c>
      <c r="Y1269" s="15">
        <v>2860.31796459</v>
      </c>
    </row>
    <row r="1270" spans="1:25" ht="18" thickBot="1" x14ac:dyDescent="0.35">
      <c r="A1270" s="32">
        <v>11</v>
      </c>
      <c r="B1270" s="15">
        <v>2859.92177141</v>
      </c>
      <c r="C1270" s="15">
        <v>2859.3150370400003</v>
      </c>
      <c r="D1270" s="15">
        <v>2859.0067944699999</v>
      </c>
      <c r="E1270" s="15">
        <v>2858.8120360500002</v>
      </c>
      <c r="F1270" s="15">
        <v>2859.7980395</v>
      </c>
      <c r="G1270" s="15">
        <v>2859.8705385100002</v>
      </c>
      <c r="H1270" s="15">
        <v>2859.7014085599999</v>
      </c>
      <c r="I1270" s="15">
        <v>2857.7178002800001</v>
      </c>
      <c r="J1270" s="15">
        <v>2859.9072775</v>
      </c>
      <c r="K1270" s="15">
        <v>2859.73474609</v>
      </c>
      <c r="L1270" s="15">
        <v>2859.1345684399998</v>
      </c>
      <c r="M1270" s="15">
        <v>2859.4294106700004</v>
      </c>
      <c r="N1270" s="19">
        <v>2859.5238124700004</v>
      </c>
      <c r="O1270" s="15">
        <v>2863.6999273000001</v>
      </c>
      <c r="P1270" s="15">
        <v>2865.6300119399998</v>
      </c>
      <c r="Q1270" s="15">
        <v>2866.30803844</v>
      </c>
      <c r="R1270" s="15">
        <v>2867.0927144900002</v>
      </c>
      <c r="S1270" s="15">
        <v>2862.8451123099999</v>
      </c>
      <c r="T1270" s="15">
        <v>2862.9081306399999</v>
      </c>
      <c r="U1270" s="15">
        <v>2862.3496855899998</v>
      </c>
      <c r="V1270" s="15">
        <v>2863.66893428</v>
      </c>
      <c r="W1270" s="15">
        <v>2864.0842395599998</v>
      </c>
      <c r="X1270" s="15">
        <v>2862.68489542</v>
      </c>
      <c r="Y1270" s="15">
        <v>2859.25324314</v>
      </c>
    </row>
    <row r="1271" spans="1:25" ht="18" thickBot="1" x14ac:dyDescent="0.35">
      <c r="A1271" s="32">
        <v>12</v>
      </c>
      <c r="B1271" s="15">
        <v>2868.7617269699999</v>
      </c>
      <c r="C1271" s="15">
        <v>2868.2511103100001</v>
      </c>
      <c r="D1271" s="15">
        <v>2868.3174102600001</v>
      </c>
      <c r="E1271" s="15">
        <v>2868.36940276</v>
      </c>
      <c r="F1271" s="15">
        <v>2868.1421553700002</v>
      </c>
      <c r="G1271" s="15">
        <v>2868.8664795899999</v>
      </c>
      <c r="H1271" s="15">
        <v>2864.5992147399998</v>
      </c>
      <c r="I1271" s="15">
        <v>2875.3272553900001</v>
      </c>
      <c r="J1271" s="15">
        <v>2872.88455376</v>
      </c>
      <c r="K1271" s="15">
        <v>2873.1831180200002</v>
      </c>
      <c r="L1271" s="15">
        <v>2872.6131017500002</v>
      </c>
      <c r="M1271" s="15">
        <v>2872.4347043600001</v>
      </c>
      <c r="N1271" s="19">
        <v>2872.3680266699998</v>
      </c>
      <c r="O1271" s="15">
        <v>2872.37776338</v>
      </c>
      <c r="P1271" s="15">
        <v>2875.8740037800003</v>
      </c>
      <c r="Q1271" s="15">
        <v>2876.03334928</v>
      </c>
      <c r="R1271" s="15">
        <v>2875.0688439800001</v>
      </c>
      <c r="S1271" s="15">
        <v>2871.97767535</v>
      </c>
      <c r="T1271" s="15">
        <v>2872.8540169399998</v>
      </c>
      <c r="U1271" s="15">
        <v>2871.8058919199998</v>
      </c>
      <c r="V1271" s="15">
        <v>2874.2979498</v>
      </c>
      <c r="W1271" s="15">
        <v>2872.48688941</v>
      </c>
      <c r="X1271" s="15">
        <v>2868.8468692600004</v>
      </c>
      <c r="Y1271" s="15">
        <v>2867.8722780000003</v>
      </c>
    </row>
    <row r="1272" spans="1:25" ht="18" thickBot="1" x14ac:dyDescent="0.35">
      <c r="A1272" s="32">
        <v>13</v>
      </c>
      <c r="B1272" s="15">
        <v>2868.5443830999998</v>
      </c>
      <c r="C1272" s="15">
        <v>2868.9703350300001</v>
      </c>
      <c r="D1272" s="15">
        <v>2868.3778321</v>
      </c>
      <c r="E1272" s="15">
        <v>2868.83656195</v>
      </c>
      <c r="F1272" s="15">
        <v>2867.9856410900002</v>
      </c>
      <c r="G1272" s="15">
        <v>2868.3707943900004</v>
      </c>
      <c r="H1272" s="15">
        <v>2865.43841071</v>
      </c>
      <c r="I1272" s="15">
        <v>2866.0243113900001</v>
      </c>
      <c r="J1272" s="15">
        <v>2870.8313863600001</v>
      </c>
      <c r="K1272" s="15">
        <v>2869.98317021</v>
      </c>
      <c r="L1272" s="15">
        <v>2869.8806958300001</v>
      </c>
      <c r="M1272" s="15">
        <v>2869.6389760799998</v>
      </c>
      <c r="N1272" s="19">
        <v>2870.1117007600001</v>
      </c>
      <c r="O1272" s="15">
        <v>2870.2062063500002</v>
      </c>
      <c r="P1272" s="15">
        <v>2871.2084578200001</v>
      </c>
      <c r="Q1272" s="15">
        <v>2870.4827588000003</v>
      </c>
      <c r="R1272" s="15">
        <v>2870.38309927</v>
      </c>
      <c r="S1272" s="15">
        <v>2868.33408736</v>
      </c>
      <c r="T1272" s="15">
        <v>2868.4560283699998</v>
      </c>
      <c r="U1272" s="15">
        <v>2867.23706679</v>
      </c>
      <c r="V1272" s="15">
        <v>2866.9696907000002</v>
      </c>
      <c r="W1272" s="15">
        <v>2869.6773617800004</v>
      </c>
      <c r="X1272" s="15">
        <v>2871.3040057000003</v>
      </c>
      <c r="Y1272" s="15">
        <v>2868.8958513399998</v>
      </c>
    </row>
    <row r="1273" spans="1:25" ht="18" thickBot="1" x14ac:dyDescent="0.35">
      <c r="A1273" s="32">
        <v>14</v>
      </c>
      <c r="B1273" s="15">
        <v>2874.0382848100003</v>
      </c>
      <c r="C1273" s="15">
        <v>2874.6425298500003</v>
      </c>
      <c r="D1273" s="15">
        <v>2873.7003108399999</v>
      </c>
      <c r="E1273" s="15">
        <v>2873.6957097500003</v>
      </c>
      <c r="F1273" s="15">
        <v>2874.1932125899998</v>
      </c>
      <c r="G1273" s="15">
        <v>2874.6812804000001</v>
      </c>
      <c r="H1273" s="15">
        <v>2872.1832913200001</v>
      </c>
      <c r="I1273" s="15">
        <v>2868.77393433</v>
      </c>
      <c r="J1273" s="15">
        <v>2869.23001815</v>
      </c>
      <c r="K1273" s="15">
        <v>2869.1416593200001</v>
      </c>
      <c r="L1273" s="15">
        <v>2869.0335058699998</v>
      </c>
      <c r="M1273" s="15">
        <v>2868.8974251499999</v>
      </c>
      <c r="N1273" s="19">
        <v>2868.7289108099999</v>
      </c>
      <c r="O1273" s="15">
        <v>2869.1563458699998</v>
      </c>
      <c r="P1273" s="15">
        <v>2867.04710406</v>
      </c>
      <c r="Q1273" s="15">
        <v>2867.3849648800001</v>
      </c>
      <c r="R1273" s="15">
        <v>2862.9865482</v>
      </c>
      <c r="S1273" s="15">
        <v>2862.21645016</v>
      </c>
      <c r="T1273" s="15">
        <v>2862.1937274400002</v>
      </c>
      <c r="U1273" s="15">
        <v>2863.9589089400001</v>
      </c>
      <c r="V1273" s="15">
        <v>2864.6684332999998</v>
      </c>
      <c r="W1273" s="15">
        <v>2865.6113505100002</v>
      </c>
      <c r="X1273" s="15">
        <v>2871.5894313700001</v>
      </c>
      <c r="Y1273" s="15">
        <v>2874.2935909000003</v>
      </c>
    </row>
    <row r="1274" spans="1:25" ht="18" thickBot="1" x14ac:dyDescent="0.35">
      <c r="A1274" s="32">
        <v>15</v>
      </c>
      <c r="B1274" s="15">
        <v>2876.8242415</v>
      </c>
      <c r="C1274" s="15">
        <v>2876.7065984800001</v>
      </c>
      <c r="D1274" s="15">
        <v>2876.7353635200002</v>
      </c>
      <c r="E1274" s="15">
        <v>2876.6491592100001</v>
      </c>
      <c r="F1274" s="15">
        <v>2876.8606001900002</v>
      </c>
      <c r="G1274" s="15">
        <v>2879.0949251300003</v>
      </c>
      <c r="H1274" s="15">
        <v>2876.6793407</v>
      </c>
      <c r="I1274" s="15">
        <v>2872.4662699</v>
      </c>
      <c r="J1274" s="15">
        <v>2873.0476555199998</v>
      </c>
      <c r="K1274" s="15">
        <v>2873.1410032500003</v>
      </c>
      <c r="L1274" s="15">
        <v>2873.65790199</v>
      </c>
      <c r="M1274" s="15">
        <v>2873.0979496</v>
      </c>
      <c r="N1274" s="19">
        <v>2873.0166181099999</v>
      </c>
      <c r="O1274" s="15">
        <v>2873.1053968000001</v>
      </c>
      <c r="P1274" s="15">
        <v>2873.60735333</v>
      </c>
      <c r="Q1274" s="15">
        <v>2872.9675294900003</v>
      </c>
      <c r="R1274" s="15">
        <v>2872.9741083200001</v>
      </c>
      <c r="S1274" s="15">
        <v>2870.8843113500002</v>
      </c>
      <c r="T1274" s="15">
        <v>2868.7692528500002</v>
      </c>
      <c r="U1274" s="15">
        <v>2868.00189503</v>
      </c>
      <c r="V1274" s="15">
        <v>2868.2619779800002</v>
      </c>
      <c r="W1274" s="15">
        <v>2872.1048853400002</v>
      </c>
      <c r="X1274" s="15">
        <v>2875.0250264199999</v>
      </c>
      <c r="Y1274" s="15">
        <v>2876.2925157499999</v>
      </c>
    </row>
    <row r="1275" spans="1:25" ht="18" thickBot="1" x14ac:dyDescent="0.35">
      <c r="A1275" s="32">
        <v>16</v>
      </c>
      <c r="B1275" s="15">
        <v>2875.6190329699998</v>
      </c>
      <c r="C1275" s="15">
        <v>2875.3998930700004</v>
      </c>
      <c r="D1275" s="15">
        <v>2875.6996381900003</v>
      </c>
      <c r="E1275" s="15">
        <v>2875.3777429699999</v>
      </c>
      <c r="F1275" s="15">
        <v>2876.5650892799999</v>
      </c>
      <c r="G1275" s="15">
        <v>2876.2334597600002</v>
      </c>
      <c r="H1275" s="15">
        <v>2873.6091832400002</v>
      </c>
      <c r="I1275" s="15">
        <v>2869.6688003700001</v>
      </c>
      <c r="J1275" s="15">
        <v>2870.1264545500003</v>
      </c>
      <c r="K1275" s="15">
        <v>2870.8910707099999</v>
      </c>
      <c r="L1275" s="15">
        <v>2870.55589865</v>
      </c>
      <c r="M1275" s="15">
        <v>2870.6972906800002</v>
      </c>
      <c r="N1275" s="19">
        <v>2870.2902225600001</v>
      </c>
      <c r="O1275" s="15">
        <v>2870.07638116</v>
      </c>
      <c r="P1275" s="15">
        <v>2871.7223538600001</v>
      </c>
      <c r="Q1275" s="15">
        <v>2872.0676656099999</v>
      </c>
      <c r="R1275" s="15">
        <v>2870.9242248300002</v>
      </c>
      <c r="S1275" s="15">
        <v>2869.7264826100004</v>
      </c>
      <c r="T1275" s="15">
        <v>2874.4570911300002</v>
      </c>
      <c r="U1275" s="15">
        <v>2874.80106819</v>
      </c>
      <c r="V1275" s="15">
        <v>2874.71580107</v>
      </c>
      <c r="W1275" s="15">
        <v>2878.9731798400003</v>
      </c>
      <c r="X1275" s="15">
        <v>2875.3529276900003</v>
      </c>
      <c r="Y1275" s="15">
        <v>2875.7419575899999</v>
      </c>
    </row>
    <row r="1276" spans="1:25" ht="18" thickBot="1" x14ac:dyDescent="0.35">
      <c r="A1276" s="32">
        <v>17</v>
      </c>
      <c r="B1276" s="15">
        <v>2860.0528687400001</v>
      </c>
      <c r="C1276" s="15">
        <v>2860.05855187</v>
      </c>
      <c r="D1276" s="15">
        <v>2860.6010433800002</v>
      </c>
      <c r="E1276" s="15">
        <v>2859.9865000200002</v>
      </c>
      <c r="F1276" s="15">
        <v>2861.19159992</v>
      </c>
      <c r="G1276" s="15">
        <v>2859.7681573700002</v>
      </c>
      <c r="H1276" s="15">
        <v>2860.0695346500002</v>
      </c>
      <c r="I1276" s="15">
        <v>2868.4831847300002</v>
      </c>
      <c r="J1276" s="15">
        <v>2877.1652634699999</v>
      </c>
      <c r="K1276" s="15">
        <v>2874.6259941100002</v>
      </c>
      <c r="L1276" s="15">
        <v>2874.4354638700001</v>
      </c>
      <c r="M1276" s="15">
        <v>2874.3233628100002</v>
      </c>
      <c r="N1276" s="19">
        <v>2872.8702534999998</v>
      </c>
      <c r="O1276" s="15">
        <v>2872.4232620400003</v>
      </c>
      <c r="P1276" s="15">
        <v>2869.83566909</v>
      </c>
      <c r="Q1276" s="15">
        <v>2870.1565655899999</v>
      </c>
      <c r="R1276" s="15">
        <v>2868.2198072000001</v>
      </c>
      <c r="S1276" s="15">
        <v>2867.3396665400001</v>
      </c>
      <c r="T1276" s="15">
        <v>2867.7896362400002</v>
      </c>
      <c r="U1276" s="15">
        <v>2871.15962343</v>
      </c>
      <c r="V1276" s="15">
        <v>2870.5619536400004</v>
      </c>
      <c r="W1276" s="15">
        <v>2874.0276798500004</v>
      </c>
      <c r="X1276" s="15">
        <v>2867.6353100199999</v>
      </c>
      <c r="Y1276" s="15">
        <v>2860.2037047600002</v>
      </c>
    </row>
    <row r="1277" spans="1:25" ht="18" thickBot="1" x14ac:dyDescent="0.35">
      <c r="A1277" s="32">
        <v>18</v>
      </c>
      <c r="B1277" s="15">
        <v>2860.39517819</v>
      </c>
      <c r="C1277" s="15">
        <v>2859.63367943</v>
      </c>
      <c r="D1277" s="15">
        <v>2860.9032790800002</v>
      </c>
      <c r="E1277" s="15">
        <v>2861.07683159</v>
      </c>
      <c r="F1277" s="15">
        <v>2860.2851163400001</v>
      </c>
      <c r="G1277" s="15">
        <v>2860.0843241699999</v>
      </c>
      <c r="H1277" s="15">
        <v>2860.5553971300001</v>
      </c>
      <c r="I1277" s="15">
        <v>2869.08863483</v>
      </c>
      <c r="J1277" s="15">
        <v>2874.2066586300002</v>
      </c>
      <c r="K1277" s="15">
        <v>2874.4496155800002</v>
      </c>
      <c r="L1277" s="15">
        <v>2874.5176284700001</v>
      </c>
      <c r="M1277" s="15">
        <v>2874.7676485500001</v>
      </c>
      <c r="N1277" s="19">
        <v>2874.9748030699998</v>
      </c>
      <c r="O1277" s="15">
        <v>2872.7196625000001</v>
      </c>
      <c r="P1277" s="15">
        <v>2872.7736108900003</v>
      </c>
      <c r="Q1277" s="15">
        <v>2870.3827613799999</v>
      </c>
      <c r="R1277" s="15">
        <v>2868.40057772</v>
      </c>
      <c r="S1277" s="15">
        <v>2867.9791182900003</v>
      </c>
      <c r="T1277" s="15">
        <v>2868.4542878300003</v>
      </c>
      <c r="U1277" s="15">
        <v>2867.8173772</v>
      </c>
      <c r="V1277" s="15">
        <v>2869.9276689399999</v>
      </c>
      <c r="W1277" s="15">
        <v>2873.85769372</v>
      </c>
      <c r="X1277" s="15">
        <v>2867.2638601100002</v>
      </c>
      <c r="Y1277" s="15">
        <v>2860.6621094900001</v>
      </c>
    </row>
    <row r="1278" spans="1:25" ht="18" thickBot="1" x14ac:dyDescent="0.35">
      <c r="A1278" s="32">
        <v>19</v>
      </c>
      <c r="B1278" s="15">
        <v>2869.6186046799999</v>
      </c>
      <c r="C1278" s="15">
        <v>2869.7370528300003</v>
      </c>
      <c r="D1278" s="15">
        <v>2870.2136181299998</v>
      </c>
      <c r="E1278" s="15">
        <v>2869.5550088200002</v>
      </c>
      <c r="F1278" s="15">
        <v>2874.07287142</v>
      </c>
      <c r="G1278" s="15">
        <v>2886.7475445300001</v>
      </c>
      <c r="H1278" s="15">
        <v>2886.8838044400004</v>
      </c>
      <c r="I1278" s="15">
        <v>2885.9579499300003</v>
      </c>
      <c r="J1278" s="15">
        <v>2881.4475957600002</v>
      </c>
      <c r="K1278" s="15">
        <v>2882.2108984299998</v>
      </c>
      <c r="L1278" s="15">
        <v>2881.6336035700001</v>
      </c>
      <c r="M1278" s="15">
        <v>2881.2857515000001</v>
      </c>
      <c r="N1278" s="19">
        <v>2881.3699619100003</v>
      </c>
      <c r="O1278" s="15">
        <v>2881.6877366100002</v>
      </c>
      <c r="P1278" s="15">
        <v>2879.8779177000001</v>
      </c>
      <c r="Q1278" s="15">
        <v>2880.4326657000001</v>
      </c>
      <c r="R1278" s="15">
        <v>2879.8667287499998</v>
      </c>
      <c r="S1278" s="15">
        <v>2874.1587958100004</v>
      </c>
      <c r="T1278" s="15">
        <v>2866.4883096799999</v>
      </c>
      <c r="U1278" s="15">
        <v>2865.7777270800002</v>
      </c>
      <c r="V1278" s="15">
        <v>2868.4940400199998</v>
      </c>
      <c r="W1278" s="15">
        <v>2868.1291059300002</v>
      </c>
      <c r="X1278" s="15">
        <v>2872.5748129099998</v>
      </c>
      <c r="Y1278" s="15">
        <v>2867.2125781</v>
      </c>
    </row>
    <row r="1279" spans="1:25" ht="18" thickBot="1" x14ac:dyDescent="0.35">
      <c r="A1279" s="32">
        <v>20</v>
      </c>
      <c r="B1279" s="15">
        <v>2868.6848619900002</v>
      </c>
      <c r="C1279" s="15">
        <v>2868.80577558</v>
      </c>
      <c r="D1279" s="15">
        <v>2868.7247606699998</v>
      </c>
      <c r="E1279" s="15">
        <v>2868.34867648</v>
      </c>
      <c r="F1279" s="15">
        <v>2869.4218073799998</v>
      </c>
      <c r="G1279" s="15">
        <v>2868.66708827</v>
      </c>
      <c r="H1279" s="15">
        <v>2870.5730173500001</v>
      </c>
      <c r="I1279" s="15">
        <v>2869.2755771500001</v>
      </c>
      <c r="J1279" s="15">
        <v>2866.9002873300001</v>
      </c>
      <c r="K1279" s="15">
        <v>2866.86003914</v>
      </c>
      <c r="L1279" s="15">
        <v>2866.84299586</v>
      </c>
      <c r="M1279" s="15">
        <v>2871.3358572000002</v>
      </c>
      <c r="N1279" s="19">
        <v>2871.2617096400004</v>
      </c>
      <c r="O1279" s="15">
        <v>2870.9351118899999</v>
      </c>
      <c r="P1279" s="15">
        <v>2871.2035644900002</v>
      </c>
      <c r="Q1279" s="15">
        <v>2873.3122087699999</v>
      </c>
      <c r="R1279" s="15">
        <v>2870.39672552</v>
      </c>
      <c r="S1279" s="15">
        <v>2866.16611517</v>
      </c>
      <c r="T1279" s="15">
        <v>2865.6317488899999</v>
      </c>
      <c r="U1279" s="15">
        <v>2865.4798282400002</v>
      </c>
      <c r="V1279" s="15">
        <v>2867.6082236799998</v>
      </c>
      <c r="W1279" s="15">
        <v>2870.4162042000003</v>
      </c>
      <c r="X1279" s="15">
        <v>2865.4074285299998</v>
      </c>
      <c r="Y1279" s="15">
        <v>2866.7892496999998</v>
      </c>
    </row>
    <row r="1280" spans="1:25" ht="18" thickBot="1" x14ac:dyDescent="0.35">
      <c r="A1280" s="32">
        <v>21</v>
      </c>
      <c r="B1280" s="15">
        <v>2864.0495750900004</v>
      </c>
      <c r="C1280" s="15">
        <v>2864.1330714600003</v>
      </c>
      <c r="D1280" s="15">
        <v>2864.9470229800004</v>
      </c>
      <c r="E1280" s="15">
        <v>2864.5069448600002</v>
      </c>
      <c r="F1280" s="15">
        <v>2864.3586340799998</v>
      </c>
      <c r="G1280" s="15">
        <v>2863.9040127900003</v>
      </c>
      <c r="H1280" s="15">
        <v>2870.7202048700001</v>
      </c>
      <c r="I1280" s="15">
        <v>2878.1721940500001</v>
      </c>
      <c r="J1280" s="15">
        <v>2875.0860353000003</v>
      </c>
      <c r="K1280" s="15">
        <v>2875.5972289200004</v>
      </c>
      <c r="L1280" s="15">
        <v>2874.8953119900002</v>
      </c>
      <c r="M1280" s="15">
        <v>2875.2916018199999</v>
      </c>
      <c r="N1280" s="19">
        <v>2875.2297437399998</v>
      </c>
      <c r="O1280" s="15">
        <v>2874.9694042599999</v>
      </c>
      <c r="P1280" s="15">
        <v>2872.7406310900001</v>
      </c>
      <c r="Q1280" s="15">
        <v>2871.5839379499998</v>
      </c>
      <c r="R1280" s="15">
        <v>2871.1782508800002</v>
      </c>
      <c r="S1280" s="15">
        <v>2871.7938137599999</v>
      </c>
      <c r="T1280" s="15">
        <v>2871.7078237400001</v>
      </c>
      <c r="U1280" s="15">
        <v>2871.8145129899999</v>
      </c>
      <c r="V1280" s="15">
        <v>2872.3270875900002</v>
      </c>
      <c r="W1280" s="15">
        <v>2875.4176677</v>
      </c>
      <c r="X1280" s="15">
        <v>2870.0705148500001</v>
      </c>
      <c r="Y1280" s="15">
        <v>2864.4500520799998</v>
      </c>
    </row>
    <row r="1281" spans="1:25" ht="18" thickBot="1" x14ac:dyDescent="0.35">
      <c r="A1281" s="32">
        <v>22</v>
      </c>
      <c r="B1281" s="15">
        <v>2865.52595505</v>
      </c>
      <c r="C1281" s="15">
        <v>2865.4522255300003</v>
      </c>
      <c r="D1281" s="15">
        <v>2865.7920550200001</v>
      </c>
      <c r="E1281" s="15">
        <v>2864.92800721</v>
      </c>
      <c r="F1281" s="15">
        <v>2865.7577298000001</v>
      </c>
      <c r="G1281" s="15">
        <v>2872.5698422999999</v>
      </c>
      <c r="H1281" s="15">
        <v>2873.9345570800001</v>
      </c>
      <c r="I1281" s="15">
        <v>2872.20482778</v>
      </c>
      <c r="J1281" s="15">
        <v>2889.6694840100004</v>
      </c>
      <c r="K1281" s="15">
        <v>2891.9492902799998</v>
      </c>
      <c r="L1281" s="15">
        <v>2894.7775846200002</v>
      </c>
      <c r="M1281" s="15">
        <v>2894.6993975099999</v>
      </c>
      <c r="N1281" s="19">
        <v>2893.35144042</v>
      </c>
      <c r="O1281" s="15">
        <v>2889.3384565600004</v>
      </c>
      <c r="P1281" s="15">
        <v>2888.1631979400004</v>
      </c>
      <c r="Q1281" s="15">
        <v>2886.0871154299998</v>
      </c>
      <c r="R1281" s="15">
        <v>2884.17841116</v>
      </c>
      <c r="S1281" s="15">
        <v>2885.2707410400003</v>
      </c>
      <c r="T1281" s="15">
        <v>2873.86582933</v>
      </c>
      <c r="U1281" s="15">
        <v>2872.6687459199998</v>
      </c>
      <c r="V1281" s="15">
        <v>2872.8372298200002</v>
      </c>
      <c r="W1281" s="15">
        <v>2877.0248536100003</v>
      </c>
      <c r="X1281" s="15">
        <v>2869.0853749399998</v>
      </c>
      <c r="Y1281" s="15">
        <v>2863.6968573700001</v>
      </c>
    </row>
    <row r="1282" spans="1:25" ht="18" thickBot="1" x14ac:dyDescent="0.35">
      <c r="A1282" s="32">
        <v>23</v>
      </c>
      <c r="B1282" s="15">
        <v>2862.5723582800001</v>
      </c>
      <c r="C1282" s="15">
        <v>2862.1726730599999</v>
      </c>
      <c r="D1282" s="15">
        <v>2862.0198782900002</v>
      </c>
      <c r="E1282" s="15">
        <v>2862.0523294500003</v>
      </c>
      <c r="F1282" s="15">
        <v>2862.1868375700001</v>
      </c>
      <c r="G1282" s="15">
        <v>2872.5370434900001</v>
      </c>
      <c r="H1282" s="15">
        <v>2877.0931361600001</v>
      </c>
      <c r="I1282" s="15">
        <v>2880.0088359599999</v>
      </c>
      <c r="J1282" s="15">
        <v>2880.1316253099999</v>
      </c>
      <c r="K1282" s="15">
        <v>2881.0430709500001</v>
      </c>
      <c r="L1282" s="15">
        <v>2880.2281057800001</v>
      </c>
      <c r="M1282" s="15">
        <v>2877.9937960000002</v>
      </c>
      <c r="N1282" s="19">
        <v>2878.81415947</v>
      </c>
      <c r="O1282" s="15">
        <v>2877.8450144000003</v>
      </c>
      <c r="P1282" s="15">
        <v>2875.3200819200001</v>
      </c>
      <c r="Q1282" s="15">
        <v>2872.6956963500002</v>
      </c>
      <c r="R1282" s="15">
        <v>2871.8659067600001</v>
      </c>
      <c r="S1282" s="15">
        <v>2869.2284842700001</v>
      </c>
      <c r="T1282" s="15">
        <v>2868.4435373800002</v>
      </c>
      <c r="U1282" s="15">
        <v>2869.8067651300003</v>
      </c>
      <c r="V1282" s="15">
        <v>2871.8689233500004</v>
      </c>
      <c r="W1282" s="15">
        <v>2870.0362082200004</v>
      </c>
      <c r="X1282" s="15">
        <v>2864.071265</v>
      </c>
      <c r="Y1282" s="15">
        <v>2863.7118347400001</v>
      </c>
    </row>
    <row r="1283" spans="1:25" ht="18" thickBot="1" x14ac:dyDescent="0.35">
      <c r="A1283" s="32">
        <v>24</v>
      </c>
      <c r="B1283" s="15">
        <v>2863.2870276799999</v>
      </c>
      <c r="C1283" s="15">
        <v>2863.0424442600001</v>
      </c>
      <c r="D1283" s="15">
        <v>2862.9717857099999</v>
      </c>
      <c r="E1283" s="15">
        <v>2863.8687771899999</v>
      </c>
      <c r="F1283" s="15">
        <v>2867.28149704</v>
      </c>
      <c r="G1283" s="15">
        <v>2876.67799788</v>
      </c>
      <c r="H1283" s="15">
        <v>2877.1300031100004</v>
      </c>
      <c r="I1283" s="15">
        <v>2873.4243193900002</v>
      </c>
      <c r="J1283" s="15">
        <v>2872.3433084100002</v>
      </c>
      <c r="K1283" s="15">
        <v>2870.7016736099999</v>
      </c>
      <c r="L1283" s="15">
        <v>2869.3024629799997</v>
      </c>
      <c r="M1283" s="15">
        <v>2870.2454399399999</v>
      </c>
      <c r="N1283" s="19">
        <v>2866.75514032</v>
      </c>
      <c r="O1283" s="15">
        <v>2866.9233429299998</v>
      </c>
      <c r="P1283" s="15">
        <v>2867.09272564</v>
      </c>
      <c r="Q1283" s="15">
        <v>2867.45139608</v>
      </c>
      <c r="R1283" s="15">
        <v>2867.0306240499999</v>
      </c>
      <c r="S1283" s="15">
        <v>2870.8604944000003</v>
      </c>
      <c r="T1283" s="15">
        <v>2874.5795605899998</v>
      </c>
      <c r="U1283" s="15">
        <v>2875.2120383200004</v>
      </c>
      <c r="V1283" s="15">
        <v>2874.0836263200003</v>
      </c>
      <c r="W1283" s="15">
        <v>2872.1083365099998</v>
      </c>
      <c r="X1283" s="15">
        <v>2873.4377743999999</v>
      </c>
      <c r="Y1283" s="15">
        <v>2865.6466719</v>
      </c>
    </row>
    <row r="1284" spans="1:25" ht="18" thickBot="1" x14ac:dyDescent="0.35">
      <c r="A1284" s="32">
        <v>25</v>
      </c>
      <c r="B1284" s="15">
        <v>2864.10201319</v>
      </c>
      <c r="C1284" s="15">
        <v>2864.7199296900003</v>
      </c>
      <c r="D1284" s="15">
        <v>2863.9820880500001</v>
      </c>
      <c r="E1284" s="15">
        <v>2863.8508297499998</v>
      </c>
      <c r="F1284" s="15">
        <v>2864.51239975</v>
      </c>
      <c r="G1284" s="15">
        <v>2868.3711127199999</v>
      </c>
      <c r="H1284" s="15">
        <v>2870.7041957500001</v>
      </c>
      <c r="I1284" s="15">
        <v>2867.80137659</v>
      </c>
      <c r="J1284" s="15">
        <v>2864.2864614100004</v>
      </c>
      <c r="K1284" s="15">
        <v>2864.2349834500001</v>
      </c>
      <c r="L1284" s="15">
        <v>2864.6117077700001</v>
      </c>
      <c r="M1284" s="15">
        <v>2863.8890139700002</v>
      </c>
      <c r="N1284" s="19">
        <v>2863.3762404700001</v>
      </c>
      <c r="O1284" s="15">
        <v>2861.21459645</v>
      </c>
      <c r="P1284" s="15">
        <v>2862.1559256699998</v>
      </c>
      <c r="Q1284" s="15">
        <v>2862.4565267100002</v>
      </c>
      <c r="R1284" s="15">
        <v>2864.01208473</v>
      </c>
      <c r="S1284" s="15">
        <v>2867.6620536</v>
      </c>
      <c r="T1284" s="15">
        <v>2870.3580147100001</v>
      </c>
      <c r="U1284" s="15">
        <v>2869.89692259</v>
      </c>
      <c r="V1284" s="15">
        <v>2869.6738540800002</v>
      </c>
      <c r="W1284" s="15">
        <v>2866.14352491</v>
      </c>
      <c r="X1284" s="15">
        <v>2858.4334686900002</v>
      </c>
      <c r="Y1284" s="15">
        <v>2862.6795918700004</v>
      </c>
    </row>
    <row r="1285" spans="1:25" ht="18" thickBot="1" x14ac:dyDescent="0.35">
      <c r="A1285" s="32">
        <v>26</v>
      </c>
      <c r="B1285" s="15">
        <v>2869.7095845400004</v>
      </c>
      <c r="C1285" s="15">
        <v>2867.3216319300004</v>
      </c>
      <c r="D1285" s="15">
        <v>2865.3621362200001</v>
      </c>
      <c r="E1285" s="15">
        <v>2864.3678031200002</v>
      </c>
      <c r="F1285" s="15">
        <v>2862.0135095999999</v>
      </c>
      <c r="G1285" s="15">
        <v>2853.3428561100004</v>
      </c>
      <c r="H1285" s="15">
        <v>2850.6501387000003</v>
      </c>
      <c r="I1285" s="15">
        <v>2862.9964333500002</v>
      </c>
      <c r="J1285" s="15">
        <v>2889.9192849000001</v>
      </c>
      <c r="K1285" s="15">
        <v>2896.0198586700003</v>
      </c>
      <c r="L1285" s="15">
        <v>2897.1798859200003</v>
      </c>
      <c r="M1285" s="15">
        <v>2897.45680133</v>
      </c>
      <c r="N1285" s="19">
        <v>2893.6407020500001</v>
      </c>
      <c r="O1285" s="15">
        <v>2891.8505248500001</v>
      </c>
      <c r="P1285" s="15">
        <v>2885.0872610000001</v>
      </c>
      <c r="Q1285" s="15">
        <v>2885.2473777099999</v>
      </c>
      <c r="R1285" s="15">
        <v>2886.9727903899998</v>
      </c>
      <c r="S1285" s="15">
        <v>2880.0630956</v>
      </c>
      <c r="T1285" s="15">
        <v>2880.4714959799999</v>
      </c>
      <c r="U1285" s="15">
        <v>2885.8563999100002</v>
      </c>
      <c r="V1285" s="15">
        <v>2883.71200963</v>
      </c>
      <c r="W1285" s="15">
        <v>2874.7124403500002</v>
      </c>
      <c r="X1285" s="15">
        <v>2864.9068911999998</v>
      </c>
      <c r="Y1285" s="15">
        <v>2871.0022082999999</v>
      </c>
    </row>
    <row r="1286" spans="1:25" ht="18" thickBot="1" x14ac:dyDescent="0.35">
      <c r="A1286" s="32">
        <v>27</v>
      </c>
      <c r="B1286" s="15">
        <v>2856.3220749000002</v>
      </c>
      <c r="C1286" s="15">
        <v>2855.5887981800001</v>
      </c>
      <c r="D1286" s="15">
        <v>2855.9951778300001</v>
      </c>
      <c r="E1286" s="15">
        <v>2856.8270789800004</v>
      </c>
      <c r="F1286" s="15">
        <v>2865.6988456499998</v>
      </c>
      <c r="G1286" s="15">
        <v>2878.6319791800001</v>
      </c>
      <c r="H1286" s="15">
        <v>2879.2225359600002</v>
      </c>
      <c r="I1286" s="15">
        <v>2887.8038895200002</v>
      </c>
      <c r="J1286" s="15">
        <v>2899.83612253</v>
      </c>
      <c r="K1286" s="15">
        <v>2900.8975520400004</v>
      </c>
      <c r="L1286" s="15">
        <v>2902.14565373</v>
      </c>
      <c r="M1286" s="15">
        <v>2898.39656762</v>
      </c>
      <c r="N1286" s="19">
        <v>2899.0192004</v>
      </c>
      <c r="O1286" s="15">
        <v>2902.6721603999999</v>
      </c>
      <c r="P1286" s="15">
        <v>2896.7337591800001</v>
      </c>
      <c r="Q1286" s="15">
        <v>2896.5963859600001</v>
      </c>
      <c r="R1286" s="15">
        <v>2896.4009673699998</v>
      </c>
      <c r="S1286" s="15">
        <v>2892.8513695500001</v>
      </c>
      <c r="T1286" s="15">
        <v>2892.0273148000001</v>
      </c>
      <c r="U1286" s="15">
        <v>2893.7742569500001</v>
      </c>
      <c r="V1286" s="15">
        <v>2890.4707058099998</v>
      </c>
      <c r="W1286" s="15">
        <v>2881.3493987799998</v>
      </c>
      <c r="X1286" s="15">
        <v>2881.486762</v>
      </c>
      <c r="Y1286" s="15">
        <v>2857.59706469</v>
      </c>
    </row>
    <row r="1287" spans="1:25" ht="18" thickBot="1" x14ac:dyDescent="0.35">
      <c r="A1287" s="32">
        <v>28</v>
      </c>
      <c r="B1287" s="15">
        <v>2856.7130917999998</v>
      </c>
      <c r="C1287" s="15">
        <v>2856.5410605500001</v>
      </c>
      <c r="D1287" s="15">
        <v>2856.4892914500001</v>
      </c>
      <c r="E1287" s="15">
        <v>2856.2022885900001</v>
      </c>
      <c r="F1287" s="15">
        <v>2861.9551824100004</v>
      </c>
      <c r="G1287" s="15">
        <v>2871.0525508300002</v>
      </c>
      <c r="H1287" s="15">
        <v>2885.4564589300003</v>
      </c>
      <c r="I1287" s="15">
        <v>2882.4660685499998</v>
      </c>
      <c r="J1287" s="15">
        <v>2895.1181750000001</v>
      </c>
      <c r="K1287" s="15">
        <v>2903.55027896</v>
      </c>
      <c r="L1287" s="15">
        <v>2905.1234331800001</v>
      </c>
      <c r="M1287" s="15">
        <v>2902.1729894</v>
      </c>
      <c r="N1287" s="19">
        <v>2903.04336199</v>
      </c>
      <c r="O1287" s="15">
        <v>2901.16760918</v>
      </c>
      <c r="P1287" s="15">
        <v>2897.5000337900001</v>
      </c>
      <c r="Q1287" s="15">
        <v>2894.3864562399999</v>
      </c>
      <c r="R1287" s="15">
        <v>2894.77107974</v>
      </c>
      <c r="S1287" s="15">
        <v>2894.6647336299998</v>
      </c>
      <c r="T1287" s="15">
        <v>2901.0700612699998</v>
      </c>
      <c r="U1287" s="15">
        <v>2901.43955697</v>
      </c>
      <c r="V1287" s="15">
        <v>2896.9208903900003</v>
      </c>
      <c r="W1287" s="15">
        <v>2886.97904711</v>
      </c>
      <c r="X1287" s="15">
        <v>2879.8177165399998</v>
      </c>
      <c r="Y1287" s="15">
        <v>2858.7676046400002</v>
      </c>
    </row>
    <row r="1288" spans="1:25" ht="18" thickBot="1" x14ac:dyDescent="0.35">
      <c r="A1288" s="32">
        <v>29</v>
      </c>
      <c r="B1288" s="15">
        <v>2856.8431943600003</v>
      </c>
      <c r="C1288" s="15">
        <v>2857.01540892</v>
      </c>
      <c r="D1288" s="15">
        <v>2857.5966083100002</v>
      </c>
      <c r="E1288" s="15">
        <v>2856.6218060699998</v>
      </c>
      <c r="F1288" s="15">
        <v>2861.3547724499999</v>
      </c>
      <c r="G1288" s="15">
        <v>2867.8411383900002</v>
      </c>
      <c r="H1288" s="15">
        <v>2877.42881407</v>
      </c>
      <c r="I1288" s="15">
        <v>2871.7834559500002</v>
      </c>
      <c r="J1288" s="15">
        <v>2896.17874678</v>
      </c>
      <c r="K1288" s="15">
        <v>2907.6508363300004</v>
      </c>
      <c r="L1288" s="15">
        <v>2910.7884226800002</v>
      </c>
      <c r="M1288" s="15">
        <v>2907.51523795</v>
      </c>
      <c r="N1288" s="19">
        <v>2906.8453741400003</v>
      </c>
      <c r="O1288" s="15">
        <v>2901.2966193699999</v>
      </c>
      <c r="P1288" s="15">
        <v>2890.3761647000001</v>
      </c>
      <c r="Q1288" s="15">
        <v>2888.97659686</v>
      </c>
      <c r="R1288" s="15">
        <v>2894.2185449200001</v>
      </c>
      <c r="S1288" s="15">
        <v>2888.1704432000001</v>
      </c>
      <c r="T1288" s="15">
        <v>2898.9541481000001</v>
      </c>
      <c r="U1288" s="15">
        <v>2900.65641263</v>
      </c>
      <c r="V1288" s="15">
        <v>2893.4132156400001</v>
      </c>
      <c r="W1288" s="15">
        <v>2879.2686214</v>
      </c>
      <c r="X1288" s="15">
        <v>2862.54319033</v>
      </c>
      <c r="Y1288" s="15">
        <v>2858.7810261700001</v>
      </c>
    </row>
    <row r="1289" spans="1:25" ht="18" thickBot="1" x14ac:dyDescent="0.35">
      <c r="A1289" s="32">
        <v>30</v>
      </c>
      <c r="B1289" s="15">
        <v>2857.05281547</v>
      </c>
      <c r="C1289" s="15">
        <v>2857.4844063100004</v>
      </c>
      <c r="D1289" s="15">
        <v>2856.98309277</v>
      </c>
      <c r="E1289" s="15">
        <v>2856.18618053</v>
      </c>
      <c r="F1289" s="15">
        <v>2860.2970565700002</v>
      </c>
      <c r="G1289" s="15">
        <v>2872.7840793</v>
      </c>
      <c r="H1289" s="15">
        <v>2870.8324029099999</v>
      </c>
      <c r="I1289" s="15">
        <v>2867.24431005</v>
      </c>
      <c r="J1289" s="15">
        <v>2885.9573611700002</v>
      </c>
      <c r="K1289" s="15">
        <v>2891.89951118</v>
      </c>
      <c r="L1289" s="15">
        <v>2893.75751446</v>
      </c>
      <c r="M1289" s="15">
        <v>2890.3079673900002</v>
      </c>
      <c r="N1289" s="19">
        <v>2890.46639628</v>
      </c>
      <c r="O1289" s="15">
        <v>2887.0408674400001</v>
      </c>
      <c r="P1289" s="15">
        <v>2877.5893832500001</v>
      </c>
      <c r="Q1289" s="15">
        <v>2879.5048649699997</v>
      </c>
      <c r="R1289" s="15">
        <v>2881.24677316</v>
      </c>
      <c r="S1289" s="15">
        <v>2887.5649757300002</v>
      </c>
      <c r="T1289" s="15">
        <v>2888.8668597400001</v>
      </c>
      <c r="U1289" s="15">
        <v>2889.4330215100003</v>
      </c>
      <c r="V1289" s="15">
        <v>2884.78524616</v>
      </c>
      <c r="W1289" s="15">
        <v>2877.4913192500003</v>
      </c>
      <c r="X1289" s="15">
        <v>2863.8958930600002</v>
      </c>
      <c r="Y1289" s="15">
        <v>2859.6897447699998</v>
      </c>
    </row>
    <row r="1290" spans="1:25" ht="18" thickBot="1" x14ac:dyDescent="0.35">
      <c r="A1290" s="32">
        <v>31</v>
      </c>
      <c r="B1290" s="15">
        <v>2859.0879689899998</v>
      </c>
      <c r="C1290" s="15">
        <v>2859.2562592200002</v>
      </c>
      <c r="D1290" s="15">
        <v>2858.5448823900001</v>
      </c>
      <c r="E1290" s="15">
        <v>2858.6674280299999</v>
      </c>
      <c r="F1290" s="15">
        <v>2862.4773596300001</v>
      </c>
      <c r="G1290" s="15">
        <v>2871.18104657</v>
      </c>
      <c r="H1290" s="15">
        <v>2870.78424477</v>
      </c>
      <c r="I1290" s="15">
        <v>2867.4365944699998</v>
      </c>
      <c r="J1290" s="15">
        <v>2889.4133963099998</v>
      </c>
      <c r="K1290" s="15">
        <v>2898.4668831100003</v>
      </c>
      <c r="L1290" s="15">
        <v>2902.7179141900001</v>
      </c>
      <c r="M1290" s="15">
        <v>2901.5312801599998</v>
      </c>
      <c r="N1290" s="19">
        <v>2898.8331399100002</v>
      </c>
      <c r="O1290" s="15">
        <v>2891.6618501799999</v>
      </c>
      <c r="P1290" s="15">
        <v>2891.9307302900002</v>
      </c>
      <c r="Q1290" s="15">
        <v>2886.4797883000001</v>
      </c>
      <c r="R1290" s="15">
        <v>2889.0398279400001</v>
      </c>
      <c r="S1290" s="15">
        <v>2891.9286347900002</v>
      </c>
      <c r="T1290" s="15">
        <v>2889.2971446799997</v>
      </c>
      <c r="U1290" s="15">
        <v>2893.9203759200004</v>
      </c>
      <c r="V1290" s="15">
        <v>2886.5469986200001</v>
      </c>
      <c r="W1290" s="15">
        <v>2880.5879093500002</v>
      </c>
      <c r="X1290" s="15">
        <v>2872.5103322800001</v>
      </c>
      <c r="Y1290" s="15">
        <v>2860.4423098399998</v>
      </c>
    </row>
    <row r="1291" spans="1:25" ht="18" thickBot="1" x14ac:dyDescent="0.35"/>
    <row r="1292" spans="1:25" ht="18" thickBot="1" x14ac:dyDescent="0.35">
      <c r="A1292" s="98" t="s">
        <v>0</v>
      </c>
      <c r="B1292" s="100" t="s">
        <v>64</v>
      </c>
      <c r="C1292" s="101"/>
      <c r="D1292" s="101"/>
      <c r="E1292" s="101"/>
      <c r="F1292" s="101"/>
      <c r="G1292" s="101"/>
      <c r="H1292" s="101"/>
      <c r="I1292" s="101"/>
      <c r="J1292" s="101"/>
      <c r="K1292" s="101"/>
      <c r="L1292" s="101"/>
      <c r="M1292" s="101"/>
      <c r="N1292" s="101"/>
      <c r="O1292" s="101"/>
      <c r="P1292" s="101"/>
      <c r="Q1292" s="101"/>
      <c r="R1292" s="101"/>
      <c r="S1292" s="101"/>
      <c r="T1292" s="101"/>
      <c r="U1292" s="101"/>
      <c r="V1292" s="101"/>
      <c r="W1292" s="101"/>
      <c r="X1292" s="101"/>
      <c r="Y1292" s="102"/>
    </row>
    <row r="1293" spans="1:25" ht="33.75" thickBot="1" x14ac:dyDescent="0.35">
      <c r="A1293" s="99"/>
      <c r="B1293" s="37" t="s">
        <v>1</v>
      </c>
      <c r="C1293" s="37" t="s">
        <v>2</v>
      </c>
      <c r="D1293" s="37" t="s">
        <v>3</v>
      </c>
      <c r="E1293" s="37" t="s">
        <v>4</v>
      </c>
      <c r="F1293" s="37" t="s">
        <v>5</v>
      </c>
      <c r="G1293" s="37" t="s">
        <v>6</v>
      </c>
      <c r="H1293" s="37" t="s">
        <v>7</v>
      </c>
      <c r="I1293" s="37" t="s">
        <v>8</v>
      </c>
      <c r="J1293" s="37" t="s">
        <v>9</v>
      </c>
      <c r="K1293" s="37" t="s">
        <v>10</v>
      </c>
      <c r="L1293" s="37" t="s">
        <v>11</v>
      </c>
      <c r="M1293" s="37" t="s">
        <v>12</v>
      </c>
      <c r="N1293" s="9" t="s">
        <v>13</v>
      </c>
      <c r="O1293" s="34" t="s">
        <v>14</v>
      </c>
      <c r="P1293" s="34" t="s">
        <v>15</v>
      </c>
      <c r="Q1293" s="34" t="s">
        <v>16</v>
      </c>
      <c r="R1293" s="34" t="s">
        <v>17</v>
      </c>
      <c r="S1293" s="34" t="s">
        <v>18</v>
      </c>
      <c r="T1293" s="34" t="s">
        <v>19</v>
      </c>
      <c r="U1293" s="34" t="s">
        <v>20</v>
      </c>
      <c r="V1293" s="34" t="s">
        <v>21</v>
      </c>
      <c r="W1293" s="34" t="s">
        <v>22</v>
      </c>
      <c r="X1293" s="34" t="s">
        <v>23</v>
      </c>
      <c r="Y1293" s="34" t="s">
        <v>24</v>
      </c>
    </row>
    <row r="1294" spans="1:25" ht="18" thickBot="1" x14ac:dyDescent="0.35">
      <c r="A1294" s="66">
        <v>1</v>
      </c>
      <c r="B1294" s="15">
        <v>2984.6709752700003</v>
      </c>
      <c r="C1294" s="15">
        <v>2984.53031538</v>
      </c>
      <c r="D1294" s="15">
        <v>2984.5574316900002</v>
      </c>
      <c r="E1294" s="15">
        <v>2984.5850175800001</v>
      </c>
      <c r="F1294" s="15">
        <v>2988.2941870099999</v>
      </c>
      <c r="G1294" s="15">
        <v>2996.0741002899999</v>
      </c>
      <c r="H1294" s="15">
        <v>2994.0201929</v>
      </c>
      <c r="I1294" s="15">
        <v>2994.31440595</v>
      </c>
      <c r="J1294" s="15">
        <v>3000.5341589100003</v>
      </c>
      <c r="K1294" s="15">
        <v>3001.0802413000001</v>
      </c>
      <c r="L1294" s="15">
        <v>3001.2818685699999</v>
      </c>
      <c r="M1294" s="15">
        <v>3000.7629452699998</v>
      </c>
      <c r="N1294" s="17">
        <v>3000.64171605</v>
      </c>
      <c r="O1294" s="18">
        <v>3000.3189606199999</v>
      </c>
      <c r="P1294" s="18">
        <v>2996.6108493699999</v>
      </c>
      <c r="Q1294" s="18">
        <v>2996.7022381000002</v>
      </c>
      <c r="R1294" s="18">
        <v>2994.9067836200002</v>
      </c>
      <c r="S1294" s="18">
        <v>2994.6111710700002</v>
      </c>
      <c r="T1294" s="18">
        <v>2995.0809502100001</v>
      </c>
      <c r="U1294" s="18">
        <v>2996.2572502200001</v>
      </c>
      <c r="V1294" s="18">
        <v>2994.6843546700002</v>
      </c>
      <c r="W1294" s="18">
        <v>2996.3922458399998</v>
      </c>
      <c r="X1294" s="18">
        <v>2996.31166128</v>
      </c>
      <c r="Y1294" s="18">
        <v>2983.61638507</v>
      </c>
    </row>
    <row r="1295" spans="1:25" ht="18" thickBot="1" x14ac:dyDescent="0.35">
      <c r="A1295" s="66">
        <v>2</v>
      </c>
      <c r="B1295" s="15">
        <v>2985.6557570600003</v>
      </c>
      <c r="C1295" s="15">
        <v>2985.7499944200003</v>
      </c>
      <c r="D1295" s="15">
        <v>2984.5912243400003</v>
      </c>
      <c r="E1295" s="15">
        <v>2984.9378676900001</v>
      </c>
      <c r="F1295" s="15">
        <v>2984.07581157</v>
      </c>
      <c r="G1295" s="15">
        <v>2984.1817308599998</v>
      </c>
      <c r="H1295" s="15">
        <v>2981.5116804599998</v>
      </c>
      <c r="I1295" s="15">
        <v>2981.8162640699998</v>
      </c>
      <c r="J1295" s="15">
        <v>2979.1878500300004</v>
      </c>
      <c r="K1295" s="15">
        <v>2977.17125842</v>
      </c>
      <c r="L1295" s="15">
        <v>2976.8060312900002</v>
      </c>
      <c r="M1295" s="15">
        <v>2978.05823044</v>
      </c>
      <c r="N1295" s="19">
        <v>2978.4825096500003</v>
      </c>
      <c r="O1295" s="15">
        <v>2976.8324158099999</v>
      </c>
      <c r="P1295" s="15">
        <v>2976.8139290000004</v>
      </c>
      <c r="Q1295" s="15">
        <v>2976.73478338</v>
      </c>
      <c r="R1295" s="15">
        <v>2977.4113608399998</v>
      </c>
      <c r="S1295" s="15">
        <v>2981.2239859699998</v>
      </c>
      <c r="T1295" s="15">
        <v>2981.3824002400002</v>
      </c>
      <c r="U1295" s="15">
        <v>2977.1996528499999</v>
      </c>
      <c r="V1295" s="15">
        <v>2978.3946056099999</v>
      </c>
      <c r="W1295" s="15">
        <v>2978.1844796099999</v>
      </c>
      <c r="X1295" s="15">
        <v>2977.2296261000001</v>
      </c>
      <c r="Y1295" s="15">
        <v>2981.24051564</v>
      </c>
    </row>
    <row r="1296" spans="1:25" ht="18" thickBot="1" x14ac:dyDescent="0.35">
      <c r="A1296" s="66">
        <v>3</v>
      </c>
      <c r="B1296" s="15">
        <v>2968.5009228200001</v>
      </c>
      <c r="C1296" s="15">
        <v>2967.6536244499998</v>
      </c>
      <c r="D1296" s="15">
        <v>2968.6211407300002</v>
      </c>
      <c r="E1296" s="15">
        <v>2969.3262418099998</v>
      </c>
      <c r="F1296" s="15">
        <v>2967.8269674200001</v>
      </c>
      <c r="G1296" s="15">
        <v>2968.0035841800004</v>
      </c>
      <c r="H1296" s="15">
        <v>2972.2078729700002</v>
      </c>
      <c r="I1296" s="15">
        <v>2970.5797695400001</v>
      </c>
      <c r="J1296" s="15">
        <v>2975.4602093099998</v>
      </c>
      <c r="K1296" s="15">
        <v>2975.4309344899998</v>
      </c>
      <c r="L1296" s="15">
        <v>2974.1275605300002</v>
      </c>
      <c r="M1296" s="15">
        <v>2972.8273727299998</v>
      </c>
      <c r="N1296" s="19">
        <v>2973.2006482400002</v>
      </c>
      <c r="O1296" s="15">
        <v>2975.0629424000003</v>
      </c>
      <c r="P1296" s="15">
        <v>2971.4921513300001</v>
      </c>
      <c r="Q1296" s="15">
        <v>2969.9780600500003</v>
      </c>
      <c r="R1296" s="15">
        <v>2973.5512449500002</v>
      </c>
      <c r="S1296" s="15">
        <v>2971.2487894400001</v>
      </c>
      <c r="T1296" s="15">
        <v>2972.0767149899998</v>
      </c>
      <c r="U1296" s="15">
        <v>2972.16241085</v>
      </c>
      <c r="V1296" s="15">
        <v>2965.4436192300004</v>
      </c>
      <c r="W1296" s="15">
        <v>2961.9275537799999</v>
      </c>
      <c r="X1296" s="15">
        <v>2966.6715105600001</v>
      </c>
      <c r="Y1296" s="15">
        <v>2968.0773185000003</v>
      </c>
    </row>
    <row r="1297" spans="1:25" ht="18" thickBot="1" x14ac:dyDescent="0.35">
      <c r="A1297" s="66">
        <v>4</v>
      </c>
      <c r="B1297" s="15">
        <v>2968.1203396800001</v>
      </c>
      <c r="C1297" s="15">
        <v>2967.4835691200001</v>
      </c>
      <c r="D1297" s="15">
        <v>2967.7624920399999</v>
      </c>
      <c r="E1297" s="15">
        <v>2968.38886929</v>
      </c>
      <c r="F1297" s="15">
        <v>2966.9724588900003</v>
      </c>
      <c r="G1297" s="15">
        <v>2967.2331022900003</v>
      </c>
      <c r="H1297" s="15">
        <v>2967.5587006700002</v>
      </c>
      <c r="I1297" s="15">
        <v>2965.6566517699998</v>
      </c>
      <c r="J1297" s="15">
        <v>2964.4151369000001</v>
      </c>
      <c r="K1297" s="15">
        <v>2965.1717607</v>
      </c>
      <c r="L1297" s="15">
        <v>2965.1299718599998</v>
      </c>
      <c r="M1297" s="15">
        <v>2965.2411310900002</v>
      </c>
      <c r="N1297" s="19">
        <v>2965.7017338600003</v>
      </c>
      <c r="O1297" s="15">
        <v>2965.9758495900001</v>
      </c>
      <c r="P1297" s="15">
        <v>2962.6588047700002</v>
      </c>
      <c r="Q1297" s="15">
        <v>2960.1593203100001</v>
      </c>
      <c r="R1297" s="15">
        <v>2962.1453239400003</v>
      </c>
      <c r="S1297" s="15">
        <v>2961.67154811</v>
      </c>
      <c r="T1297" s="15">
        <v>2961.7592749999999</v>
      </c>
      <c r="U1297" s="15">
        <v>2962.9575440900003</v>
      </c>
      <c r="V1297" s="15">
        <v>2963.7232150300001</v>
      </c>
      <c r="W1297" s="15">
        <v>2959.76591534</v>
      </c>
      <c r="X1297" s="15">
        <v>2966.03039485</v>
      </c>
      <c r="Y1297" s="15">
        <v>2967.1718292199998</v>
      </c>
    </row>
    <row r="1298" spans="1:25" ht="18" thickBot="1" x14ac:dyDescent="0.35">
      <c r="A1298" s="66">
        <v>5</v>
      </c>
      <c r="B1298" s="15">
        <v>2977.5450176700001</v>
      </c>
      <c r="C1298" s="15">
        <v>2977.17315646</v>
      </c>
      <c r="D1298" s="15">
        <v>2976.9630240700003</v>
      </c>
      <c r="E1298" s="15">
        <v>2977.7562486299998</v>
      </c>
      <c r="F1298" s="15">
        <v>2977.10567059</v>
      </c>
      <c r="G1298" s="15">
        <v>2980.8172289500003</v>
      </c>
      <c r="H1298" s="15">
        <v>2985.1862865899998</v>
      </c>
      <c r="I1298" s="15">
        <v>2985.6013582999999</v>
      </c>
      <c r="J1298" s="15">
        <v>2982.2973529400001</v>
      </c>
      <c r="K1298" s="15">
        <v>2983.0920190299998</v>
      </c>
      <c r="L1298" s="15">
        <v>2982.6559759699999</v>
      </c>
      <c r="M1298" s="15">
        <v>2983.6586413300001</v>
      </c>
      <c r="N1298" s="19">
        <v>2983.33385103</v>
      </c>
      <c r="O1298" s="15">
        <v>2983.7774034500003</v>
      </c>
      <c r="P1298" s="15">
        <v>2979.6231548800001</v>
      </c>
      <c r="Q1298" s="15">
        <v>2979.3380036499998</v>
      </c>
      <c r="R1298" s="15">
        <v>2977.9802979400001</v>
      </c>
      <c r="S1298" s="15">
        <v>2979.2727181400001</v>
      </c>
      <c r="T1298" s="15">
        <v>2979.3366972200001</v>
      </c>
      <c r="U1298" s="15">
        <v>2978.6497243899998</v>
      </c>
      <c r="V1298" s="15">
        <v>2978.89306932</v>
      </c>
      <c r="W1298" s="15">
        <v>2979.7055135699998</v>
      </c>
      <c r="X1298" s="15">
        <v>2980.46982583</v>
      </c>
      <c r="Y1298" s="15">
        <v>2979.5603685600004</v>
      </c>
    </row>
    <row r="1299" spans="1:25" ht="18" thickBot="1" x14ac:dyDescent="0.35">
      <c r="A1299" s="66">
        <v>6</v>
      </c>
      <c r="B1299" s="15">
        <v>2974.87116724</v>
      </c>
      <c r="C1299" s="15">
        <v>2974.3605428800001</v>
      </c>
      <c r="D1299" s="15">
        <v>2974.3243877199998</v>
      </c>
      <c r="E1299" s="15">
        <v>2975.0154007400001</v>
      </c>
      <c r="F1299" s="15">
        <v>2974.5400025800004</v>
      </c>
      <c r="G1299" s="15">
        <v>2979.3428893700002</v>
      </c>
      <c r="H1299" s="15">
        <v>2983.8331994100004</v>
      </c>
      <c r="I1299" s="15">
        <v>2982.8730350800001</v>
      </c>
      <c r="J1299" s="15">
        <v>2980.8986099200001</v>
      </c>
      <c r="K1299" s="15">
        <v>2980.6416322800001</v>
      </c>
      <c r="L1299" s="15">
        <v>2980.0572235200002</v>
      </c>
      <c r="M1299" s="15">
        <v>2980.7362341100002</v>
      </c>
      <c r="N1299" s="19">
        <v>2980.3857762399998</v>
      </c>
      <c r="O1299" s="15">
        <v>2980.6478719000002</v>
      </c>
      <c r="P1299" s="15">
        <v>2979.0935662200004</v>
      </c>
      <c r="Q1299" s="15">
        <v>2978.8762126900001</v>
      </c>
      <c r="R1299" s="15">
        <v>2977.3168140600001</v>
      </c>
      <c r="S1299" s="15">
        <v>2975.74703331</v>
      </c>
      <c r="T1299" s="15">
        <v>2976.52643949</v>
      </c>
      <c r="U1299" s="15">
        <v>2977.6454044500001</v>
      </c>
      <c r="V1299" s="15">
        <v>2975.3130044499999</v>
      </c>
      <c r="W1299" s="15">
        <v>2976.8797661800004</v>
      </c>
      <c r="X1299" s="15">
        <v>2976.1033255900002</v>
      </c>
      <c r="Y1299" s="15">
        <v>2979.0470209700002</v>
      </c>
    </row>
    <row r="1300" spans="1:25" ht="18" thickBot="1" x14ac:dyDescent="0.35">
      <c r="A1300" s="66">
        <v>7</v>
      </c>
      <c r="B1300" s="15">
        <v>2983.8485673600003</v>
      </c>
      <c r="C1300" s="15">
        <v>2984.0024757300002</v>
      </c>
      <c r="D1300" s="15">
        <v>2983.4822077800004</v>
      </c>
      <c r="E1300" s="15">
        <v>2983.6487468999999</v>
      </c>
      <c r="F1300" s="15">
        <v>2984.2127702600001</v>
      </c>
      <c r="G1300" s="15">
        <v>2986.2216874400001</v>
      </c>
      <c r="H1300" s="15">
        <v>2983.5030492800001</v>
      </c>
      <c r="I1300" s="15">
        <v>2982.0814515699999</v>
      </c>
      <c r="J1300" s="15">
        <v>2979.54375888</v>
      </c>
      <c r="K1300" s="15">
        <v>2979.61973579</v>
      </c>
      <c r="L1300" s="15">
        <v>2978.9013153199999</v>
      </c>
      <c r="M1300" s="15">
        <v>2978.9165490300002</v>
      </c>
      <c r="N1300" s="19">
        <v>2978.7368830500004</v>
      </c>
      <c r="O1300" s="15">
        <v>2978.8670998900002</v>
      </c>
      <c r="P1300" s="15">
        <v>2976.9772070100003</v>
      </c>
      <c r="Q1300" s="15">
        <v>2977.3881364800004</v>
      </c>
      <c r="R1300" s="15">
        <v>2976.31825166</v>
      </c>
      <c r="S1300" s="15">
        <v>2975.2496748200001</v>
      </c>
      <c r="T1300" s="15">
        <v>2975.1061385600001</v>
      </c>
      <c r="U1300" s="15">
        <v>2976.14365223</v>
      </c>
      <c r="V1300" s="15">
        <v>2976.5554451100002</v>
      </c>
      <c r="W1300" s="15">
        <v>2969.4720905700001</v>
      </c>
      <c r="X1300" s="15">
        <v>2971.5573809900002</v>
      </c>
      <c r="Y1300" s="15">
        <v>2976.4779083099997</v>
      </c>
    </row>
    <row r="1301" spans="1:25" ht="18" thickBot="1" x14ac:dyDescent="0.35">
      <c r="A1301" s="66">
        <v>8</v>
      </c>
      <c r="B1301" s="15">
        <v>2969.10610008</v>
      </c>
      <c r="C1301" s="15">
        <v>2969.6290632400001</v>
      </c>
      <c r="D1301" s="15">
        <v>2970.0738923700001</v>
      </c>
      <c r="E1301" s="15">
        <v>2969.17943066</v>
      </c>
      <c r="F1301" s="15">
        <v>2969.0747106499998</v>
      </c>
      <c r="G1301" s="15">
        <v>2969.44049051</v>
      </c>
      <c r="H1301" s="15">
        <v>2968.9258826999999</v>
      </c>
      <c r="I1301" s="15">
        <v>2968.5402456100001</v>
      </c>
      <c r="J1301" s="15">
        <v>2967.5765652599998</v>
      </c>
      <c r="K1301" s="15">
        <v>2971.3722720199999</v>
      </c>
      <c r="L1301" s="15">
        <v>2970.34953223</v>
      </c>
      <c r="M1301" s="15">
        <v>2969.7927925999998</v>
      </c>
      <c r="N1301" s="19">
        <v>2970.2587028399998</v>
      </c>
      <c r="O1301" s="15">
        <v>2970.8007468199999</v>
      </c>
      <c r="P1301" s="15">
        <v>2971.71117469</v>
      </c>
      <c r="Q1301" s="15">
        <v>2972.0666704300002</v>
      </c>
      <c r="R1301" s="15">
        <v>2969.7703538400001</v>
      </c>
      <c r="S1301" s="15">
        <v>2967.7493683899997</v>
      </c>
      <c r="T1301" s="15">
        <v>2968.2073337100001</v>
      </c>
      <c r="U1301" s="15">
        <v>2968.5782427999998</v>
      </c>
      <c r="V1301" s="15">
        <v>2969.7520296799999</v>
      </c>
      <c r="W1301" s="15">
        <v>2967.6142145200001</v>
      </c>
      <c r="X1301" s="15">
        <v>2969.9422393500004</v>
      </c>
      <c r="Y1301" s="15">
        <v>2971.5456315300003</v>
      </c>
    </row>
    <row r="1302" spans="1:25" ht="18" thickBot="1" x14ac:dyDescent="0.35">
      <c r="A1302" s="66">
        <v>9</v>
      </c>
      <c r="B1302" s="15">
        <v>2970.83557707</v>
      </c>
      <c r="C1302" s="15">
        <v>2970.79045232</v>
      </c>
      <c r="D1302" s="15">
        <v>2970.93223936</v>
      </c>
      <c r="E1302" s="15">
        <v>2970.9104399700004</v>
      </c>
      <c r="F1302" s="15">
        <v>2971.0124185500003</v>
      </c>
      <c r="G1302" s="15">
        <v>2970.6436004700004</v>
      </c>
      <c r="H1302" s="15">
        <v>2967.9853171099999</v>
      </c>
      <c r="I1302" s="15">
        <v>2969.1459950000003</v>
      </c>
      <c r="J1302" s="15">
        <v>2973.6598127100001</v>
      </c>
      <c r="K1302" s="15">
        <v>2972.7826584200002</v>
      </c>
      <c r="L1302" s="15">
        <v>2971.49040526</v>
      </c>
      <c r="M1302" s="15">
        <v>2971.5516285400004</v>
      </c>
      <c r="N1302" s="19">
        <v>2971.6566055799999</v>
      </c>
      <c r="O1302" s="15">
        <v>2971.5051548699998</v>
      </c>
      <c r="P1302" s="15">
        <v>2975.6589324600004</v>
      </c>
      <c r="Q1302" s="15">
        <v>2975.35527469</v>
      </c>
      <c r="R1302" s="15">
        <v>2974.4025576999998</v>
      </c>
      <c r="S1302" s="15">
        <v>2973.6223072400003</v>
      </c>
      <c r="T1302" s="15">
        <v>2973.69255853</v>
      </c>
      <c r="U1302" s="15">
        <v>2972.7181732200002</v>
      </c>
      <c r="V1302" s="15">
        <v>2974.5852406999998</v>
      </c>
      <c r="W1302" s="15">
        <v>2971.6653806500003</v>
      </c>
      <c r="X1302" s="15">
        <v>2970.6504401500001</v>
      </c>
      <c r="Y1302" s="15">
        <v>2970.15726077</v>
      </c>
    </row>
    <row r="1303" spans="1:25" ht="18" thickBot="1" x14ac:dyDescent="0.35">
      <c r="A1303" s="66">
        <v>10</v>
      </c>
      <c r="B1303" s="15">
        <v>2969.3336133799999</v>
      </c>
      <c r="C1303" s="15">
        <v>2969.6777696900003</v>
      </c>
      <c r="D1303" s="15">
        <v>2969.1170562700004</v>
      </c>
      <c r="E1303" s="15">
        <v>2969.3682037000003</v>
      </c>
      <c r="F1303" s="15">
        <v>2969.6829993300003</v>
      </c>
      <c r="G1303" s="15">
        <v>2970.4693162899998</v>
      </c>
      <c r="H1303" s="15">
        <v>2966.7719284</v>
      </c>
      <c r="I1303" s="15">
        <v>2967.7555005899999</v>
      </c>
      <c r="J1303" s="15">
        <v>2972.36635071</v>
      </c>
      <c r="K1303" s="15">
        <v>2972.7218373199998</v>
      </c>
      <c r="L1303" s="15">
        <v>2971.96380718</v>
      </c>
      <c r="M1303" s="15">
        <v>2972.4242993500002</v>
      </c>
      <c r="N1303" s="19">
        <v>2972.8855517699999</v>
      </c>
      <c r="O1303" s="15">
        <v>2972.6104759100003</v>
      </c>
      <c r="P1303" s="15">
        <v>2976.5799805600004</v>
      </c>
      <c r="Q1303" s="15">
        <v>2975.5374739100002</v>
      </c>
      <c r="R1303" s="15">
        <v>2973.8017414400001</v>
      </c>
      <c r="S1303" s="15">
        <v>2972.73272486</v>
      </c>
      <c r="T1303" s="15">
        <v>2972.6475975200001</v>
      </c>
      <c r="U1303" s="15">
        <v>2972.7248495899998</v>
      </c>
      <c r="V1303" s="15">
        <v>2974.4700433000003</v>
      </c>
      <c r="W1303" s="15">
        <v>2971.68436445</v>
      </c>
      <c r="X1303" s="15">
        <v>2969.1667921900003</v>
      </c>
      <c r="Y1303" s="15">
        <v>2970.31796459</v>
      </c>
    </row>
    <row r="1304" spans="1:25" ht="18" thickBot="1" x14ac:dyDescent="0.35">
      <c r="A1304" s="66">
        <v>11</v>
      </c>
      <c r="B1304" s="15">
        <v>2969.92177141</v>
      </c>
      <c r="C1304" s="15">
        <v>2969.3150370400003</v>
      </c>
      <c r="D1304" s="15">
        <v>2969.0067944699999</v>
      </c>
      <c r="E1304" s="15">
        <v>2968.8120360500002</v>
      </c>
      <c r="F1304" s="15">
        <v>2969.7980395</v>
      </c>
      <c r="G1304" s="15">
        <v>2969.8705385100002</v>
      </c>
      <c r="H1304" s="15">
        <v>2969.7014085599999</v>
      </c>
      <c r="I1304" s="15">
        <v>2967.7178002800001</v>
      </c>
      <c r="J1304" s="15">
        <v>2969.9072775</v>
      </c>
      <c r="K1304" s="15">
        <v>2969.73474609</v>
      </c>
      <c r="L1304" s="15">
        <v>2969.1345684399998</v>
      </c>
      <c r="M1304" s="15">
        <v>2969.4294106700004</v>
      </c>
      <c r="N1304" s="19">
        <v>2969.5238124700004</v>
      </c>
      <c r="O1304" s="15">
        <v>2973.6999273000001</v>
      </c>
      <c r="P1304" s="15">
        <v>2975.6300119399998</v>
      </c>
      <c r="Q1304" s="15">
        <v>2976.30803844</v>
      </c>
      <c r="R1304" s="15">
        <v>2977.0927144900002</v>
      </c>
      <c r="S1304" s="15">
        <v>2972.8451123099999</v>
      </c>
      <c r="T1304" s="15">
        <v>2972.9081306399999</v>
      </c>
      <c r="U1304" s="15">
        <v>2972.3496855899998</v>
      </c>
      <c r="V1304" s="15">
        <v>2973.66893428</v>
      </c>
      <c r="W1304" s="15">
        <v>2974.0842395599998</v>
      </c>
      <c r="X1304" s="15">
        <v>2972.68489542</v>
      </c>
      <c r="Y1304" s="15">
        <v>2969.25324314</v>
      </c>
    </row>
    <row r="1305" spans="1:25" ht="18" thickBot="1" x14ac:dyDescent="0.35">
      <c r="A1305" s="66">
        <v>12</v>
      </c>
      <c r="B1305" s="15">
        <v>2978.7617269699999</v>
      </c>
      <c r="C1305" s="15">
        <v>2978.2511103100001</v>
      </c>
      <c r="D1305" s="15">
        <v>2978.3174102600001</v>
      </c>
      <c r="E1305" s="15">
        <v>2978.36940276</v>
      </c>
      <c r="F1305" s="15">
        <v>2978.1421553700002</v>
      </c>
      <c r="G1305" s="15">
        <v>2978.8664795899999</v>
      </c>
      <c r="H1305" s="15">
        <v>2974.5992147399998</v>
      </c>
      <c r="I1305" s="15">
        <v>2985.3272553900001</v>
      </c>
      <c r="J1305" s="15">
        <v>2982.88455376</v>
      </c>
      <c r="K1305" s="15">
        <v>2983.1831180200002</v>
      </c>
      <c r="L1305" s="15">
        <v>2982.6131017500002</v>
      </c>
      <c r="M1305" s="15">
        <v>2982.4347043600001</v>
      </c>
      <c r="N1305" s="19">
        <v>2982.3680266699998</v>
      </c>
      <c r="O1305" s="15">
        <v>2982.37776338</v>
      </c>
      <c r="P1305" s="15">
        <v>2985.8740037800003</v>
      </c>
      <c r="Q1305" s="15">
        <v>2986.03334928</v>
      </c>
      <c r="R1305" s="15">
        <v>2985.0688439800001</v>
      </c>
      <c r="S1305" s="15">
        <v>2981.97767535</v>
      </c>
      <c r="T1305" s="15">
        <v>2982.8540169399998</v>
      </c>
      <c r="U1305" s="15">
        <v>2981.8058919199998</v>
      </c>
      <c r="V1305" s="15">
        <v>2984.2979498</v>
      </c>
      <c r="W1305" s="15">
        <v>2982.48688941</v>
      </c>
      <c r="X1305" s="15">
        <v>2978.8468692600004</v>
      </c>
      <c r="Y1305" s="15">
        <v>2977.8722780000003</v>
      </c>
    </row>
    <row r="1306" spans="1:25" ht="18" thickBot="1" x14ac:dyDescent="0.35">
      <c r="A1306" s="66">
        <v>13</v>
      </c>
      <c r="B1306" s="15">
        <v>2978.5443830999998</v>
      </c>
      <c r="C1306" s="15">
        <v>2978.9703350300001</v>
      </c>
      <c r="D1306" s="15">
        <v>2978.3778321</v>
      </c>
      <c r="E1306" s="15">
        <v>2978.83656195</v>
      </c>
      <c r="F1306" s="15">
        <v>2977.9856410900002</v>
      </c>
      <c r="G1306" s="15">
        <v>2978.3707943900004</v>
      </c>
      <c r="H1306" s="15">
        <v>2975.43841071</v>
      </c>
      <c r="I1306" s="15">
        <v>2976.0243113900001</v>
      </c>
      <c r="J1306" s="15">
        <v>2980.8313863600001</v>
      </c>
      <c r="K1306" s="15">
        <v>2979.98317021</v>
      </c>
      <c r="L1306" s="15">
        <v>2979.8806958300001</v>
      </c>
      <c r="M1306" s="15">
        <v>2979.6389760799998</v>
      </c>
      <c r="N1306" s="19">
        <v>2980.1117007600001</v>
      </c>
      <c r="O1306" s="15">
        <v>2980.2062063500002</v>
      </c>
      <c r="P1306" s="15">
        <v>2981.2084578200001</v>
      </c>
      <c r="Q1306" s="15">
        <v>2980.4827588000003</v>
      </c>
      <c r="R1306" s="15">
        <v>2980.38309927</v>
      </c>
      <c r="S1306" s="15">
        <v>2978.33408736</v>
      </c>
      <c r="T1306" s="15">
        <v>2978.4560283699998</v>
      </c>
      <c r="U1306" s="15">
        <v>2977.23706679</v>
      </c>
      <c r="V1306" s="15">
        <v>2976.9696907000002</v>
      </c>
      <c r="W1306" s="15">
        <v>2979.6773617800004</v>
      </c>
      <c r="X1306" s="15">
        <v>2981.3040057000003</v>
      </c>
      <c r="Y1306" s="15">
        <v>2978.8958513399998</v>
      </c>
    </row>
    <row r="1307" spans="1:25" ht="18" thickBot="1" x14ac:dyDescent="0.35">
      <c r="A1307" s="66">
        <v>14</v>
      </c>
      <c r="B1307" s="15">
        <v>2984.0382848100003</v>
      </c>
      <c r="C1307" s="15">
        <v>2984.6425298500003</v>
      </c>
      <c r="D1307" s="15">
        <v>2983.7003108399999</v>
      </c>
      <c r="E1307" s="15">
        <v>2983.6957097500003</v>
      </c>
      <c r="F1307" s="15">
        <v>2984.1932125899998</v>
      </c>
      <c r="G1307" s="15">
        <v>2984.6812804000001</v>
      </c>
      <c r="H1307" s="15">
        <v>2982.1832913200001</v>
      </c>
      <c r="I1307" s="15">
        <v>2978.77393433</v>
      </c>
      <c r="J1307" s="15">
        <v>2979.23001815</v>
      </c>
      <c r="K1307" s="15">
        <v>2979.1416593200001</v>
      </c>
      <c r="L1307" s="15">
        <v>2979.0335058699998</v>
      </c>
      <c r="M1307" s="15">
        <v>2978.8974251499999</v>
      </c>
      <c r="N1307" s="19">
        <v>2978.7289108099999</v>
      </c>
      <c r="O1307" s="15">
        <v>2979.1563458699998</v>
      </c>
      <c r="P1307" s="15">
        <v>2977.04710406</v>
      </c>
      <c r="Q1307" s="15">
        <v>2977.3849648800001</v>
      </c>
      <c r="R1307" s="15">
        <v>2972.9865482</v>
      </c>
      <c r="S1307" s="15">
        <v>2972.21645016</v>
      </c>
      <c r="T1307" s="15">
        <v>2972.1937274400002</v>
      </c>
      <c r="U1307" s="15">
        <v>2973.9589089400001</v>
      </c>
      <c r="V1307" s="15">
        <v>2974.6684332999998</v>
      </c>
      <c r="W1307" s="15">
        <v>2975.6113505100002</v>
      </c>
      <c r="X1307" s="15">
        <v>2981.5894313700001</v>
      </c>
      <c r="Y1307" s="15">
        <v>2984.2935909000003</v>
      </c>
    </row>
    <row r="1308" spans="1:25" ht="18" thickBot="1" x14ac:dyDescent="0.35">
      <c r="A1308" s="66">
        <v>15</v>
      </c>
      <c r="B1308" s="15">
        <v>2986.8242415</v>
      </c>
      <c r="C1308" s="15">
        <v>2986.7065984800001</v>
      </c>
      <c r="D1308" s="15">
        <v>2986.7353635200002</v>
      </c>
      <c r="E1308" s="15">
        <v>2986.6491592100001</v>
      </c>
      <c r="F1308" s="15">
        <v>2986.8606001900002</v>
      </c>
      <c r="G1308" s="15">
        <v>2989.0949251300003</v>
      </c>
      <c r="H1308" s="15">
        <v>2986.6793407</v>
      </c>
      <c r="I1308" s="15">
        <v>2982.4662699</v>
      </c>
      <c r="J1308" s="15">
        <v>2983.0476555199998</v>
      </c>
      <c r="K1308" s="15">
        <v>2983.1410032500003</v>
      </c>
      <c r="L1308" s="15">
        <v>2983.65790199</v>
      </c>
      <c r="M1308" s="15">
        <v>2983.0979496</v>
      </c>
      <c r="N1308" s="19">
        <v>2983.0166181099999</v>
      </c>
      <c r="O1308" s="15">
        <v>2983.1053968000001</v>
      </c>
      <c r="P1308" s="15">
        <v>2983.60735333</v>
      </c>
      <c r="Q1308" s="15">
        <v>2982.9675294900003</v>
      </c>
      <c r="R1308" s="15">
        <v>2982.9741083200001</v>
      </c>
      <c r="S1308" s="15">
        <v>2980.8843113500002</v>
      </c>
      <c r="T1308" s="15">
        <v>2978.7692528500002</v>
      </c>
      <c r="U1308" s="15">
        <v>2978.00189503</v>
      </c>
      <c r="V1308" s="15">
        <v>2978.2619779800002</v>
      </c>
      <c r="W1308" s="15">
        <v>2982.1048853400002</v>
      </c>
      <c r="X1308" s="15">
        <v>2985.0250264199999</v>
      </c>
      <c r="Y1308" s="15">
        <v>2986.2925157499999</v>
      </c>
    </row>
    <row r="1309" spans="1:25" ht="18" thickBot="1" x14ac:dyDescent="0.35">
      <c r="A1309" s="66">
        <v>16</v>
      </c>
      <c r="B1309" s="15">
        <v>2985.6190329699998</v>
      </c>
      <c r="C1309" s="15">
        <v>2985.3998930700004</v>
      </c>
      <c r="D1309" s="15">
        <v>2985.6996381900003</v>
      </c>
      <c r="E1309" s="15">
        <v>2985.3777429699999</v>
      </c>
      <c r="F1309" s="15">
        <v>2986.5650892799999</v>
      </c>
      <c r="G1309" s="15">
        <v>2986.2334597600002</v>
      </c>
      <c r="H1309" s="15">
        <v>2983.6091832400002</v>
      </c>
      <c r="I1309" s="15">
        <v>2979.6688003700001</v>
      </c>
      <c r="J1309" s="15">
        <v>2980.1264545500003</v>
      </c>
      <c r="K1309" s="15">
        <v>2980.8910707099999</v>
      </c>
      <c r="L1309" s="15">
        <v>2980.55589865</v>
      </c>
      <c r="M1309" s="15">
        <v>2980.6972906800002</v>
      </c>
      <c r="N1309" s="19">
        <v>2980.2902225600001</v>
      </c>
      <c r="O1309" s="15">
        <v>2980.07638116</v>
      </c>
      <c r="P1309" s="15">
        <v>2981.7223538600001</v>
      </c>
      <c r="Q1309" s="15">
        <v>2982.0676656099999</v>
      </c>
      <c r="R1309" s="15">
        <v>2980.9242248300002</v>
      </c>
      <c r="S1309" s="15">
        <v>2979.7264826100004</v>
      </c>
      <c r="T1309" s="15">
        <v>2984.4570911300002</v>
      </c>
      <c r="U1309" s="15">
        <v>2984.80106819</v>
      </c>
      <c r="V1309" s="15">
        <v>2984.71580107</v>
      </c>
      <c r="W1309" s="15">
        <v>2988.9731798400003</v>
      </c>
      <c r="X1309" s="15">
        <v>2985.3529276900003</v>
      </c>
      <c r="Y1309" s="15">
        <v>2985.7419575899999</v>
      </c>
    </row>
    <row r="1310" spans="1:25" ht="18" thickBot="1" x14ac:dyDescent="0.35">
      <c r="A1310" s="66">
        <v>17</v>
      </c>
      <c r="B1310" s="15">
        <v>2970.0528687400001</v>
      </c>
      <c r="C1310" s="15">
        <v>2970.05855187</v>
      </c>
      <c r="D1310" s="15">
        <v>2970.6010433800002</v>
      </c>
      <c r="E1310" s="15">
        <v>2969.9865000200002</v>
      </c>
      <c r="F1310" s="15">
        <v>2971.19159992</v>
      </c>
      <c r="G1310" s="15">
        <v>2969.7681573700002</v>
      </c>
      <c r="H1310" s="15">
        <v>2970.0695346500002</v>
      </c>
      <c r="I1310" s="15">
        <v>2978.4831847300002</v>
      </c>
      <c r="J1310" s="15">
        <v>2987.1652634699999</v>
      </c>
      <c r="K1310" s="15">
        <v>2984.6259941100002</v>
      </c>
      <c r="L1310" s="15">
        <v>2984.4354638700001</v>
      </c>
      <c r="M1310" s="15">
        <v>2984.3233628100002</v>
      </c>
      <c r="N1310" s="19">
        <v>2982.8702534999998</v>
      </c>
      <c r="O1310" s="15">
        <v>2982.4232620400003</v>
      </c>
      <c r="P1310" s="15">
        <v>2979.83566909</v>
      </c>
      <c r="Q1310" s="15">
        <v>2980.1565655899999</v>
      </c>
      <c r="R1310" s="15">
        <v>2978.2198072000001</v>
      </c>
      <c r="S1310" s="15">
        <v>2977.3396665400001</v>
      </c>
      <c r="T1310" s="15">
        <v>2977.7896362400002</v>
      </c>
      <c r="U1310" s="15">
        <v>2981.15962343</v>
      </c>
      <c r="V1310" s="15">
        <v>2980.5619536400004</v>
      </c>
      <c r="W1310" s="15">
        <v>2984.0276798500004</v>
      </c>
      <c r="X1310" s="15">
        <v>2977.6353100199999</v>
      </c>
      <c r="Y1310" s="15">
        <v>2970.2037047600002</v>
      </c>
    </row>
    <row r="1311" spans="1:25" ht="18" thickBot="1" x14ac:dyDescent="0.35">
      <c r="A1311" s="66">
        <v>18</v>
      </c>
      <c r="B1311" s="15">
        <v>2970.39517819</v>
      </c>
      <c r="C1311" s="15">
        <v>2969.63367943</v>
      </c>
      <c r="D1311" s="15">
        <v>2970.9032790800002</v>
      </c>
      <c r="E1311" s="15">
        <v>2971.07683159</v>
      </c>
      <c r="F1311" s="15">
        <v>2970.2851163400001</v>
      </c>
      <c r="G1311" s="15">
        <v>2970.0843241699999</v>
      </c>
      <c r="H1311" s="15">
        <v>2970.5553971300001</v>
      </c>
      <c r="I1311" s="15">
        <v>2979.08863483</v>
      </c>
      <c r="J1311" s="15">
        <v>2984.2066586300002</v>
      </c>
      <c r="K1311" s="15">
        <v>2984.4496155800002</v>
      </c>
      <c r="L1311" s="15">
        <v>2984.5176284700001</v>
      </c>
      <c r="M1311" s="15">
        <v>2984.7676485500001</v>
      </c>
      <c r="N1311" s="19">
        <v>2984.9748030699998</v>
      </c>
      <c r="O1311" s="15">
        <v>2982.7196625000001</v>
      </c>
      <c r="P1311" s="15">
        <v>2982.7736108900003</v>
      </c>
      <c r="Q1311" s="15">
        <v>2980.3827613799999</v>
      </c>
      <c r="R1311" s="15">
        <v>2978.40057772</v>
      </c>
      <c r="S1311" s="15">
        <v>2977.9791182900003</v>
      </c>
      <c r="T1311" s="15">
        <v>2978.4542878300003</v>
      </c>
      <c r="U1311" s="15">
        <v>2977.8173772</v>
      </c>
      <c r="V1311" s="15">
        <v>2979.9276689399999</v>
      </c>
      <c r="W1311" s="15">
        <v>2983.85769372</v>
      </c>
      <c r="X1311" s="15">
        <v>2977.2638601100002</v>
      </c>
      <c r="Y1311" s="15">
        <v>2970.6621094900001</v>
      </c>
    </row>
    <row r="1312" spans="1:25" ht="18" thickBot="1" x14ac:dyDescent="0.35">
      <c r="A1312" s="66">
        <v>19</v>
      </c>
      <c r="B1312" s="15">
        <v>2979.6186046799999</v>
      </c>
      <c r="C1312" s="15">
        <v>2979.7370528300003</v>
      </c>
      <c r="D1312" s="15">
        <v>2980.2136181299998</v>
      </c>
      <c r="E1312" s="15">
        <v>2979.5550088200002</v>
      </c>
      <c r="F1312" s="15">
        <v>2984.07287142</v>
      </c>
      <c r="G1312" s="15">
        <v>2996.7475445300001</v>
      </c>
      <c r="H1312" s="15">
        <v>2996.8838044400004</v>
      </c>
      <c r="I1312" s="15">
        <v>2995.9579499300003</v>
      </c>
      <c r="J1312" s="15">
        <v>2991.4475957600002</v>
      </c>
      <c r="K1312" s="15">
        <v>2992.2108984299998</v>
      </c>
      <c r="L1312" s="15">
        <v>2991.6336035700001</v>
      </c>
      <c r="M1312" s="15">
        <v>2991.2857515000001</v>
      </c>
      <c r="N1312" s="19">
        <v>2991.3699619100003</v>
      </c>
      <c r="O1312" s="15">
        <v>2991.6877366100002</v>
      </c>
      <c r="P1312" s="15">
        <v>2989.8779177000001</v>
      </c>
      <c r="Q1312" s="15">
        <v>2990.4326657000001</v>
      </c>
      <c r="R1312" s="15">
        <v>2989.8667287499998</v>
      </c>
      <c r="S1312" s="15">
        <v>2984.1587958100004</v>
      </c>
      <c r="T1312" s="15">
        <v>2976.4883096799999</v>
      </c>
      <c r="U1312" s="15">
        <v>2975.7777270800002</v>
      </c>
      <c r="V1312" s="15">
        <v>2978.4940400199998</v>
      </c>
      <c r="W1312" s="15">
        <v>2978.1291059300002</v>
      </c>
      <c r="X1312" s="15">
        <v>2982.5748129099998</v>
      </c>
      <c r="Y1312" s="15">
        <v>2977.2125781</v>
      </c>
    </row>
    <row r="1313" spans="1:25" ht="18" thickBot="1" x14ac:dyDescent="0.35">
      <c r="A1313" s="66">
        <v>20</v>
      </c>
      <c r="B1313" s="15">
        <v>2978.6848619900002</v>
      </c>
      <c r="C1313" s="15">
        <v>2978.80577558</v>
      </c>
      <c r="D1313" s="15">
        <v>2978.7247606699998</v>
      </c>
      <c r="E1313" s="15">
        <v>2978.34867648</v>
      </c>
      <c r="F1313" s="15">
        <v>2979.4218073799998</v>
      </c>
      <c r="G1313" s="15">
        <v>2978.66708827</v>
      </c>
      <c r="H1313" s="15">
        <v>2980.5730173500001</v>
      </c>
      <c r="I1313" s="15">
        <v>2979.2755771500001</v>
      </c>
      <c r="J1313" s="15">
        <v>2976.9002873300001</v>
      </c>
      <c r="K1313" s="15">
        <v>2976.86003914</v>
      </c>
      <c r="L1313" s="15">
        <v>2976.84299586</v>
      </c>
      <c r="M1313" s="15">
        <v>2981.3358572000002</v>
      </c>
      <c r="N1313" s="19">
        <v>2981.2617096400004</v>
      </c>
      <c r="O1313" s="15">
        <v>2980.9351118899999</v>
      </c>
      <c r="P1313" s="15">
        <v>2981.2035644900002</v>
      </c>
      <c r="Q1313" s="15">
        <v>2983.3122087699999</v>
      </c>
      <c r="R1313" s="15">
        <v>2980.39672552</v>
      </c>
      <c r="S1313" s="15">
        <v>2976.16611517</v>
      </c>
      <c r="T1313" s="15">
        <v>2975.6317488899999</v>
      </c>
      <c r="U1313" s="15">
        <v>2975.4798282400002</v>
      </c>
      <c r="V1313" s="15">
        <v>2977.6082236799998</v>
      </c>
      <c r="W1313" s="15">
        <v>2980.4162042000003</v>
      </c>
      <c r="X1313" s="15">
        <v>2975.4074285299998</v>
      </c>
      <c r="Y1313" s="15">
        <v>2976.7892496999998</v>
      </c>
    </row>
    <row r="1314" spans="1:25" ht="18" thickBot="1" x14ac:dyDescent="0.35">
      <c r="A1314" s="66">
        <v>21</v>
      </c>
      <c r="B1314" s="15">
        <v>2974.0495750900004</v>
      </c>
      <c r="C1314" s="15">
        <v>2974.1330714600003</v>
      </c>
      <c r="D1314" s="15">
        <v>2974.9470229800004</v>
      </c>
      <c r="E1314" s="15">
        <v>2974.5069448600002</v>
      </c>
      <c r="F1314" s="15">
        <v>2974.3586340799998</v>
      </c>
      <c r="G1314" s="15">
        <v>2973.9040127900003</v>
      </c>
      <c r="H1314" s="15">
        <v>2980.7202048700001</v>
      </c>
      <c r="I1314" s="15">
        <v>2988.1721940500001</v>
      </c>
      <c r="J1314" s="15">
        <v>2985.0860353000003</v>
      </c>
      <c r="K1314" s="15">
        <v>2985.5972289200004</v>
      </c>
      <c r="L1314" s="15">
        <v>2984.8953119900002</v>
      </c>
      <c r="M1314" s="15">
        <v>2985.2916018199999</v>
      </c>
      <c r="N1314" s="19">
        <v>2985.2297437399998</v>
      </c>
      <c r="O1314" s="15">
        <v>2984.9694042599999</v>
      </c>
      <c r="P1314" s="15">
        <v>2982.7406310900001</v>
      </c>
      <c r="Q1314" s="15">
        <v>2981.5839379499998</v>
      </c>
      <c r="R1314" s="15">
        <v>2981.1782508800002</v>
      </c>
      <c r="S1314" s="15">
        <v>2981.7938137599999</v>
      </c>
      <c r="T1314" s="15">
        <v>2981.7078237400001</v>
      </c>
      <c r="U1314" s="15">
        <v>2981.8145129899999</v>
      </c>
      <c r="V1314" s="15">
        <v>2982.3270875900002</v>
      </c>
      <c r="W1314" s="15">
        <v>2985.4176677</v>
      </c>
      <c r="X1314" s="15">
        <v>2980.0705148500001</v>
      </c>
      <c r="Y1314" s="15">
        <v>2974.4500520799998</v>
      </c>
    </row>
    <row r="1315" spans="1:25" ht="18" thickBot="1" x14ac:dyDescent="0.35">
      <c r="A1315" s="66">
        <v>22</v>
      </c>
      <c r="B1315" s="15">
        <v>2975.52595505</v>
      </c>
      <c r="C1315" s="15">
        <v>2975.4522255300003</v>
      </c>
      <c r="D1315" s="15">
        <v>2975.7920550200001</v>
      </c>
      <c r="E1315" s="15">
        <v>2974.92800721</v>
      </c>
      <c r="F1315" s="15">
        <v>2975.7577298000001</v>
      </c>
      <c r="G1315" s="15">
        <v>2982.5698422999999</v>
      </c>
      <c r="H1315" s="15">
        <v>2983.9345570800001</v>
      </c>
      <c r="I1315" s="15">
        <v>2982.20482778</v>
      </c>
      <c r="J1315" s="15">
        <v>2999.6694840100004</v>
      </c>
      <c r="K1315" s="15">
        <v>3001.9492902799998</v>
      </c>
      <c r="L1315" s="15">
        <v>3004.7775846200002</v>
      </c>
      <c r="M1315" s="15">
        <v>3004.6993975099999</v>
      </c>
      <c r="N1315" s="19">
        <v>3003.35144042</v>
      </c>
      <c r="O1315" s="15">
        <v>2999.3384565600004</v>
      </c>
      <c r="P1315" s="15">
        <v>2998.1631979400004</v>
      </c>
      <c r="Q1315" s="15">
        <v>2996.0871154299998</v>
      </c>
      <c r="R1315" s="15">
        <v>2994.17841116</v>
      </c>
      <c r="S1315" s="15">
        <v>2995.2707410400003</v>
      </c>
      <c r="T1315" s="15">
        <v>2983.86582933</v>
      </c>
      <c r="U1315" s="15">
        <v>2982.6687459199998</v>
      </c>
      <c r="V1315" s="15">
        <v>2982.8372298200002</v>
      </c>
      <c r="W1315" s="15">
        <v>2987.0248536100003</v>
      </c>
      <c r="X1315" s="15">
        <v>2979.0853749399998</v>
      </c>
      <c r="Y1315" s="15">
        <v>2973.6968573700001</v>
      </c>
    </row>
    <row r="1316" spans="1:25" ht="18" thickBot="1" x14ac:dyDescent="0.35">
      <c r="A1316" s="66">
        <v>23</v>
      </c>
      <c r="B1316" s="15">
        <v>2972.5723582800001</v>
      </c>
      <c r="C1316" s="15">
        <v>2972.1726730599999</v>
      </c>
      <c r="D1316" s="15">
        <v>2972.0198782900002</v>
      </c>
      <c r="E1316" s="15">
        <v>2972.0523294500003</v>
      </c>
      <c r="F1316" s="15">
        <v>2972.1868375700001</v>
      </c>
      <c r="G1316" s="15">
        <v>2982.5370434900001</v>
      </c>
      <c r="H1316" s="15">
        <v>2987.0931361600001</v>
      </c>
      <c r="I1316" s="15">
        <v>2990.0088359599999</v>
      </c>
      <c r="J1316" s="15">
        <v>2990.1316253099999</v>
      </c>
      <c r="K1316" s="15">
        <v>2991.0430709500001</v>
      </c>
      <c r="L1316" s="15">
        <v>2990.2281057800001</v>
      </c>
      <c r="M1316" s="15">
        <v>2987.9937960000002</v>
      </c>
      <c r="N1316" s="19">
        <v>2988.81415947</v>
      </c>
      <c r="O1316" s="15">
        <v>2987.8450144000003</v>
      </c>
      <c r="P1316" s="15">
        <v>2985.3200819200001</v>
      </c>
      <c r="Q1316" s="15">
        <v>2982.6956963500002</v>
      </c>
      <c r="R1316" s="15">
        <v>2981.8659067600001</v>
      </c>
      <c r="S1316" s="15">
        <v>2979.2284842700001</v>
      </c>
      <c r="T1316" s="15">
        <v>2978.4435373800002</v>
      </c>
      <c r="U1316" s="15">
        <v>2979.8067651300003</v>
      </c>
      <c r="V1316" s="15">
        <v>2981.8689233500004</v>
      </c>
      <c r="W1316" s="15">
        <v>2980.0362082200004</v>
      </c>
      <c r="X1316" s="15">
        <v>2974.071265</v>
      </c>
      <c r="Y1316" s="15">
        <v>2973.7118347400001</v>
      </c>
    </row>
    <row r="1317" spans="1:25" ht="18" thickBot="1" x14ac:dyDescent="0.35">
      <c r="A1317" s="66">
        <v>24</v>
      </c>
      <c r="B1317" s="15">
        <v>2973.2870276799999</v>
      </c>
      <c r="C1317" s="15">
        <v>2973.0424442600001</v>
      </c>
      <c r="D1317" s="15">
        <v>2972.9717857099999</v>
      </c>
      <c r="E1317" s="15">
        <v>2973.8687771899999</v>
      </c>
      <c r="F1317" s="15">
        <v>2977.28149704</v>
      </c>
      <c r="G1317" s="15">
        <v>2986.67799788</v>
      </c>
      <c r="H1317" s="15">
        <v>2987.1300031100004</v>
      </c>
      <c r="I1317" s="15">
        <v>2983.4243193900002</v>
      </c>
      <c r="J1317" s="15">
        <v>2982.3433084100002</v>
      </c>
      <c r="K1317" s="15">
        <v>2980.7016736099999</v>
      </c>
      <c r="L1317" s="15">
        <v>2979.3024629799997</v>
      </c>
      <c r="M1317" s="15">
        <v>2980.2454399399999</v>
      </c>
      <c r="N1317" s="19">
        <v>2976.75514032</v>
      </c>
      <c r="O1317" s="15">
        <v>2976.9233429299998</v>
      </c>
      <c r="P1317" s="15">
        <v>2977.09272564</v>
      </c>
      <c r="Q1317" s="15">
        <v>2977.45139608</v>
      </c>
      <c r="R1317" s="15">
        <v>2977.0306240499999</v>
      </c>
      <c r="S1317" s="15">
        <v>2980.8604944000003</v>
      </c>
      <c r="T1317" s="15">
        <v>2984.5795605899998</v>
      </c>
      <c r="U1317" s="15">
        <v>2985.2120383200004</v>
      </c>
      <c r="V1317" s="15">
        <v>2984.0836263200003</v>
      </c>
      <c r="W1317" s="15">
        <v>2982.1083365099998</v>
      </c>
      <c r="X1317" s="15">
        <v>2983.4377743999999</v>
      </c>
      <c r="Y1317" s="15">
        <v>2975.6466719</v>
      </c>
    </row>
    <row r="1318" spans="1:25" ht="18" thickBot="1" x14ac:dyDescent="0.35">
      <c r="A1318" s="66">
        <v>25</v>
      </c>
      <c r="B1318" s="15">
        <v>2974.10201319</v>
      </c>
      <c r="C1318" s="15">
        <v>2974.7199296900003</v>
      </c>
      <c r="D1318" s="15">
        <v>2973.9820880500001</v>
      </c>
      <c r="E1318" s="15">
        <v>2973.8508297499998</v>
      </c>
      <c r="F1318" s="15">
        <v>2974.51239975</v>
      </c>
      <c r="G1318" s="15">
        <v>2978.3711127199999</v>
      </c>
      <c r="H1318" s="15">
        <v>2980.7041957500001</v>
      </c>
      <c r="I1318" s="15">
        <v>2977.80137659</v>
      </c>
      <c r="J1318" s="15">
        <v>2974.2864614100004</v>
      </c>
      <c r="K1318" s="15">
        <v>2974.2349834500001</v>
      </c>
      <c r="L1318" s="15">
        <v>2974.6117077700001</v>
      </c>
      <c r="M1318" s="15">
        <v>2973.8890139700002</v>
      </c>
      <c r="N1318" s="19">
        <v>2973.3762404700001</v>
      </c>
      <c r="O1318" s="15">
        <v>2971.21459645</v>
      </c>
      <c r="P1318" s="15">
        <v>2972.1559256699998</v>
      </c>
      <c r="Q1318" s="15">
        <v>2972.4565267100002</v>
      </c>
      <c r="R1318" s="15">
        <v>2974.01208473</v>
      </c>
      <c r="S1318" s="15">
        <v>2977.6620536</v>
      </c>
      <c r="T1318" s="15">
        <v>2980.3580147100001</v>
      </c>
      <c r="U1318" s="15">
        <v>2979.89692259</v>
      </c>
      <c r="V1318" s="15">
        <v>2979.6738540800002</v>
      </c>
      <c r="W1318" s="15">
        <v>2976.14352491</v>
      </c>
      <c r="X1318" s="15">
        <v>2968.4334686900002</v>
      </c>
      <c r="Y1318" s="15">
        <v>2972.6795918700004</v>
      </c>
    </row>
    <row r="1319" spans="1:25" ht="18" thickBot="1" x14ac:dyDescent="0.35">
      <c r="A1319" s="66">
        <v>26</v>
      </c>
      <c r="B1319" s="15">
        <v>2979.7095845400004</v>
      </c>
      <c r="C1319" s="15">
        <v>2977.3216319300004</v>
      </c>
      <c r="D1319" s="15">
        <v>2975.3621362200001</v>
      </c>
      <c r="E1319" s="15">
        <v>2974.3678031200002</v>
      </c>
      <c r="F1319" s="15">
        <v>2972.0135095999999</v>
      </c>
      <c r="G1319" s="15">
        <v>2963.3428561100004</v>
      </c>
      <c r="H1319" s="15">
        <v>2960.6501387000003</v>
      </c>
      <c r="I1319" s="15">
        <v>2972.9964333500002</v>
      </c>
      <c r="J1319" s="15">
        <v>2999.9192849000001</v>
      </c>
      <c r="K1319" s="15">
        <v>3006.0198586700003</v>
      </c>
      <c r="L1319" s="15">
        <v>3007.1798859200003</v>
      </c>
      <c r="M1319" s="15">
        <v>3007.45680133</v>
      </c>
      <c r="N1319" s="19">
        <v>3003.6407020500001</v>
      </c>
      <c r="O1319" s="15">
        <v>3001.8505248500001</v>
      </c>
      <c r="P1319" s="15">
        <v>2995.0872610000001</v>
      </c>
      <c r="Q1319" s="15">
        <v>2995.2473777099999</v>
      </c>
      <c r="R1319" s="15">
        <v>2996.9727903899998</v>
      </c>
      <c r="S1319" s="15">
        <v>2990.0630956</v>
      </c>
      <c r="T1319" s="15">
        <v>2990.4714959799999</v>
      </c>
      <c r="U1319" s="15">
        <v>2995.8563999100002</v>
      </c>
      <c r="V1319" s="15">
        <v>2993.71200963</v>
      </c>
      <c r="W1319" s="15">
        <v>2984.7124403500002</v>
      </c>
      <c r="X1319" s="15">
        <v>2974.9068911999998</v>
      </c>
      <c r="Y1319" s="15">
        <v>2981.0022082999999</v>
      </c>
    </row>
    <row r="1320" spans="1:25" ht="18" thickBot="1" x14ac:dyDescent="0.35">
      <c r="A1320" s="66">
        <v>27</v>
      </c>
      <c r="B1320" s="15">
        <v>2966.3220749000002</v>
      </c>
      <c r="C1320" s="15">
        <v>2965.5887981800001</v>
      </c>
      <c r="D1320" s="15">
        <v>2965.9951778300001</v>
      </c>
      <c r="E1320" s="15">
        <v>2966.8270789800004</v>
      </c>
      <c r="F1320" s="15">
        <v>2975.6988456499998</v>
      </c>
      <c r="G1320" s="15">
        <v>2988.6319791800001</v>
      </c>
      <c r="H1320" s="15">
        <v>2989.2225359600002</v>
      </c>
      <c r="I1320" s="15">
        <v>2997.8038895200002</v>
      </c>
      <c r="J1320" s="15">
        <v>3009.83612253</v>
      </c>
      <c r="K1320" s="15">
        <v>3010.8975520400004</v>
      </c>
      <c r="L1320" s="15">
        <v>3012.14565373</v>
      </c>
      <c r="M1320" s="15">
        <v>3008.39656762</v>
      </c>
      <c r="N1320" s="19">
        <v>3009.0192004</v>
      </c>
      <c r="O1320" s="15">
        <v>3012.6721603999999</v>
      </c>
      <c r="P1320" s="15">
        <v>3006.7337591800001</v>
      </c>
      <c r="Q1320" s="15">
        <v>3006.5963859600001</v>
      </c>
      <c r="R1320" s="15">
        <v>3006.4009673699998</v>
      </c>
      <c r="S1320" s="15">
        <v>3002.8513695500001</v>
      </c>
      <c r="T1320" s="15">
        <v>3002.0273148000001</v>
      </c>
      <c r="U1320" s="15">
        <v>3003.7742569500001</v>
      </c>
      <c r="V1320" s="15">
        <v>3000.4707058099998</v>
      </c>
      <c r="W1320" s="15">
        <v>2991.3493987799998</v>
      </c>
      <c r="X1320" s="15">
        <v>2991.486762</v>
      </c>
      <c r="Y1320" s="15">
        <v>2967.59706469</v>
      </c>
    </row>
    <row r="1321" spans="1:25" ht="18" thickBot="1" x14ac:dyDescent="0.35">
      <c r="A1321" s="66">
        <v>28</v>
      </c>
      <c r="B1321" s="15">
        <v>2966.7130917999998</v>
      </c>
      <c r="C1321" s="15">
        <v>2966.5410605500001</v>
      </c>
      <c r="D1321" s="15">
        <v>2966.4892914500001</v>
      </c>
      <c r="E1321" s="15">
        <v>2966.2022885900001</v>
      </c>
      <c r="F1321" s="15">
        <v>2971.9551824100004</v>
      </c>
      <c r="G1321" s="15">
        <v>2981.0525508300002</v>
      </c>
      <c r="H1321" s="15">
        <v>2995.4564589300003</v>
      </c>
      <c r="I1321" s="15">
        <v>2992.4660685499998</v>
      </c>
      <c r="J1321" s="15">
        <v>3005.1181750000001</v>
      </c>
      <c r="K1321" s="15">
        <v>3013.55027896</v>
      </c>
      <c r="L1321" s="15">
        <v>3015.1234331800001</v>
      </c>
      <c r="M1321" s="15">
        <v>3012.1729894</v>
      </c>
      <c r="N1321" s="19">
        <v>3013.04336199</v>
      </c>
      <c r="O1321" s="15">
        <v>3011.16760918</v>
      </c>
      <c r="P1321" s="15">
        <v>3007.5000337900001</v>
      </c>
      <c r="Q1321" s="15">
        <v>3004.3864562399999</v>
      </c>
      <c r="R1321" s="15">
        <v>3004.77107974</v>
      </c>
      <c r="S1321" s="15">
        <v>3004.6647336299998</v>
      </c>
      <c r="T1321" s="15">
        <v>3011.0700612699998</v>
      </c>
      <c r="U1321" s="15">
        <v>3011.43955697</v>
      </c>
      <c r="V1321" s="15">
        <v>3006.9208903900003</v>
      </c>
      <c r="W1321" s="15">
        <v>2996.97904711</v>
      </c>
      <c r="X1321" s="15">
        <v>2989.8177165399998</v>
      </c>
      <c r="Y1321" s="15">
        <v>2968.7676046400002</v>
      </c>
    </row>
    <row r="1322" spans="1:25" ht="18" thickBot="1" x14ac:dyDescent="0.35">
      <c r="A1322" s="66">
        <v>29</v>
      </c>
      <c r="B1322" s="15">
        <v>2966.8431943600003</v>
      </c>
      <c r="C1322" s="15">
        <v>2967.01540892</v>
      </c>
      <c r="D1322" s="15">
        <v>2967.5966083100002</v>
      </c>
      <c r="E1322" s="15">
        <v>2966.6218060699998</v>
      </c>
      <c r="F1322" s="15">
        <v>2971.3547724499999</v>
      </c>
      <c r="G1322" s="15">
        <v>2977.8411383900002</v>
      </c>
      <c r="H1322" s="15">
        <v>2987.42881407</v>
      </c>
      <c r="I1322" s="15">
        <v>2981.7834559500002</v>
      </c>
      <c r="J1322" s="15">
        <v>3006.17874678</v>
      </c>
      <c r="K1322" s="15">
        <v>3017.6508363300004</v>
      </c>
      <c r="L1322" s="15">
        <v>3020.7884226800002</v>
      </c>
      <c r="M1322" s="15">
        <v>3017.51523795</v>
      </c>
      <c r="N1322" s="19">
        <v>3016.8453741400003</v>
      </c>
      <c r="O1322" s="15">
        <v>3011.2966193699999</v>
      </c>
      <c r="P1322" s="15">
        <v>3000.3761647000001</v>
      </c>
      <c r="Q1322" s="15">
        <v>2998.97659686</v>
      </c>
      <c r="R1322" s="15">
        <v>3004.2185449200001</v>
      </c>
      <c r="S1322" s="15">
        <v>2998.1704432000001</v>
      </c>
      <c r="T1322" s="15">
        <v>3008.9541481000001</v>
      </c>
      <c r="U1322" s="15">
        <v>3010.65641263</v>
      </c>
      <c r="V1322" s="15">
        <v>3003.4132156400001</v>
      </c>
      <c r="W1322" s="15">
        <v>2989.2686214</v>
      </c>
      <c r="X1322" s="15">
        <v>2972.54319033</v>
      </c>
      <c r="Y1322" s="15">
        <v>2968.7810261700001</v>
      </c>
    </row>
    <row r="1323" spans="1:25" ht="18" thickBot="1" x14ac:dyDescent="0.35">
      <c r="A1323" s="66">
        <v>30</v>
      </c>
      <c r="B1323" s="15">
        <v>2967.05281547</v>
      </c>
      <c r="C1323" s="15">
        <v>2967.4844063100004</v>
      </c>
      <c r="D1323" s="15">
        <v>2966.98309277</v>
      </c>
      <c r="E1323" s="15">
        <v>2966.18618053</v>
      </c>
      <c r="F1323" s="15">
        <v>2970.2970565700002</v>
      </c>
      <c r="G1323" s="15">
        <v>2982.7840793</v>
      </c>
      <c r="H1323" s="15">
        <v>2980.8324029099999</v>
      </c>
      <c r="I1323" s="15">
        <v>2977.24431005</v>
      </c>
      <c r="J1323" s="15">
        <v>2995.9573611700002</v>
      </c>
      <c r="K1323" s="15">
        <v>3001.89951118</v>
      </c>
      <c r="L1323" s="15">
        <v>3003.75751446</v>
      </c>
      <c r="M1323" s="15">
        <v>3000.3079673900002</v>
      </c>
      <c r="N1323" s="19">
        <v>3000.46639628</v>
      </c>
      <c r="O1323" s="15">
        <v>2997.0408674400001</v>
      </c>
      <c r="P1323" s="15">
        <v>2987.5893832500001</v>
      </c>
      <c r="Q1323" s="15">
        <v>2989.5048649699997</v>
      </c>
      <c r="R1323" s="15">
        <v>2991.24677316</v>
      </c>
      <c r="S1323" s="15">
        <v>2997.5649757300002</v>
      </c>
      <c r="T1323" s="15">
        <v>2998.8668597400001</v>
      </c>
      <c r="U1323" s="15">
        <v>2999.4330215100003</v>
      </c>
      <c r="V1323" s="15">
        <v>2994.78524616</v>
      </c>
      <c r="W1323" s="15">
        <v>2987.4913192500003</v>
      </c>
      <c r="X1323" s="15">
        <v>2973.8958930600002</v>
      </c>
      <c r="Y1323" s="15">
        <v>2969.6897447699998</v>
      </c>
    </row>
    <row r="1324" spans="1:25" ht="18" thickBot="1" x14ac:dyDescent="0.35">
      <c r="A1324" s="66">
        <v>31</v>
      </c>
      <c r="B1324" s="15">
        <v>2969.0879689899998</v>
      </c>
      <c r="C1324" s="15">
        <v>2969.2562592200002</v>
      </c>
      <c r="D1324" s="15">
        <v>2968.5448823900001</v>
      </c>
      <c r="E1324" s="15">
        <v>2968.6674280299999</v>
      </c>
      <c r="F1324" s="15">
        <v>2972.4773596300001</v>
      </c>
      <c r="G1324" s="15">
        <v>2981.18104657</v>
      </c>
      <c r="H1324" s="15">
        <v>2980.78424477</v>
      </c>
      <c r="I1324" s="15">
        <v>2977.4365944699998</v>
      </c>
      <c r="J1324" s="15">
        <v>2999.4133963099998</v>
      </c>
      <c r="K1324" s="15">
        <v>3008.4668831100003</v>
      </c>
      <c r="L1324" s="15">
        <v>3012.7179141900001</v>
      </c>
      <c r="M1324" s="15">
        <v>3011.5312801599998</v>
      </c>
      <c r="N1324" s="19">
        <v>3008.8331399100002</v>
      </c>
      <c r="O1324" s="15">
        <v>3001.6618501799999</v>
      </c>
      <c r="P1324" s="15">
        <v>3001.9307302900002</v>
      </c>
      <c r="Q1324" s="15">
        <v>2996.4797883000001</v>
      </c>
      <c r="R1324" s="15">
        <v>2999.0398279400001</v>
      </c>
      <c r="S1324" s="15">
        <v>3001.9286347900002</v>
      </c>
      <c r="T1324" s="15">
        <v>2999.2971446799997</v>
      </c>
      <c r="U1324" s="15">
        <v>3003.9203759200004</v>
      </c>
      <c r="V1324" s="15">
        <v>2996.5469986200001</v>
      </c>
      <c r="W1324" s="15">
        <v>2990.5879093500002</v>
      </c>
      <c r="X1324" s="15">
        <v>2982.5103322800001</v>
      </c>
      <c r="Y1324" s="15">
        <v>2970.4423098399998</v>
      </c>
    </row>
    <row r="1325" spans="1:25" ht="18" thickBot="1" x14ac:dyDescent="0.35"/>
    <row r="1326" spans="1:25" ht="18" thickBot="1" x14ac:dyDescent="0.35">
      <c r="A1326" s="98" t="s">
        <v>0</v>
      </c>
      <c r="B1326" s="100" t="s">
        <v>65</v>
      </c>
      <c r="C1326" s="101"/>
      <c r="D1326" s="101"/>
      <c r="E1326" s="101"/>
      <c r="F1326" s="101"/>
      <c r="G1326" s="101"/>
      <c r="H1326" s="101"/>
      <c r="I1326" s="101"/>
      <c r="J1326" s="101"/>
      <c r="K1326" s="101"/>
      <c r="L1326" s="101"/>
      <c r="M1326" s="101"/>
      <c r="N1326" s="101"/>
      <c r="O1326" s="101"/>
      <c r="P1326" s="101"/>
      <c r="Q1326" s="101"/>
      <c r="R1326" s="101"/>
      <c r="S1326" s="101"/>
      <c r="T1326" s="101"/>
      <c r="U1326" s="101"/>
      <c r="V1326" s="101"/>
      <c r="W1326" s="101"/>
      <c r="X1326" s="101"/>
      <c r="Y1326" s="102"/>
    </row>
    <row r="1327" spans="1:25" ht="33.75" thickBot="1" x14ac:dyDescent="0.35">
      <c r="A1327" s="99"/>
      <c r="B1327" s="37" t="s">
        <v>1</v>
      </c>
      <c r="C1327" s="37" t="s">
        <v>2</v>
      </c>
      <c r="D1327" s="37" t="s">
        <v>3</v>
      </c>
      <c r="E1327" s="37" t="s">
        <v>4</v>
      </c>
      <c r="F1327" s="37" t="s">
        <v>5</v>
      </c>
      <c r="G1327" s="37" t="s">
        <v>6</v>
      </c>
      <c r="H1327" s="37" t="s">
        <v>7</v>
      </c>
      <c r="I1327" s="37" t="s">
        <v>8</v>
      </c>
      <c r="J1327" s="37" t="s">
        <v>9</v>
      </c>
      <c r="K1327" s="37" t="s">
        <v>10</v>
      </c>
      <c r="L1327" s="37" t="s">
        <v>11</v>
      </c>
      <c r="M1327" s="37" t="s">
        <v>12</v>
      </c>
      <c r="N1327" s="9" t="s">
        <v>13</v>
      </c>
      <c r="O1327" s="34" t="s">
        <v>14</v>
      </c>
      <c r="P1327" s="34" t="s">
        <v>15</v>
      </c>
      <c r="Q1327" s="34" t="s">
        <v>16</v>
      </c>
      <c r="R1327" s="34" t="s">
        <v>17</v>
      </c>
      <c r="S1327" s="34" t="s">
        <v>18</v>
      </c>
      <c r="T1327" s="34" t="s">
        <v>19</v>
      </c>
      <c r="U1327" s="34" t="s">
        <v>20</v>
      </c>
      <c r="V1327" s="34" t="s">
        <v>21</v>
      </c>
      <c r="W1327" s="34" t="s">
        <v>22</v>
      </c>
      <c r="X1327" s="34" t="s">
        <v>23</v>
      </c>
      <c r="Y1327" s="34" t="s">
        <v>24</v>
      </c>
    </row>
    <row r="1328" spans="1:25" ht="18" thickBot="1" x14ac:dyDescent="0.35">
      <c r="A1328" s="66">
        <v>1</v>
      </c>
      <c r="B1328" s="15">
        <v>3392.6709752700003</v>
      </c>
      <c r="C1328" s="15">
        <v>3392.53031538</v>
      </c>
      <c r="D1328" s="15">
        <v>3392.5574316900002</v>
      </c>
      <c r="E1328" s="15">
        <v>3392.5850175800001</v>
      </c>
      <c r="F1328" s="15">
        <v>3396.2941870099999</v>
      </c>
      <c r="G1328" s="15">
        <v>3404.0741002899999</v>
      </c>
      <c r="H1328" s="15">
        <v>3402.0201929</v>
      </c>
      <c r="I1328" s="15">
        <v>3402.31440595</v>
      </c>
      <c r="J1328" s="15">
        <v>3408.5341589100003</v>
      </c>
      <c r="K1328" s="15">
        <v>3409.0802413000001</v>
      </c>
      <c r="L1328" s="15">
        <v>3409.2818685699999</v>
      </c>
      <c r="M1328" s="15">
        <v>3408.7629452699998</v>
      </c>
      <c r="N1328" s="17">
        <v>3408.64171605</v>
      </c>
      <c r="O1328" s="18">
        <v>3408.3189606199999</v>
      </c>
      <c r="P1328" s="18">
        <v>3404.6108493699999</v>
      </c>
      <c r="Q1328" s="18">
        <v>3404.7022381000002</v>
      </c>
      <c r="R1328" s="18">
        <v>3402.9067836200002</v>
      </c>
      <c r="S1328" s="18">
        <v>3402.6111710700002</v>
      </c>
      <c r="T1328" s="18">
        <v>3403.0809502100001</v>
      </c>
      <c r="U1328" s="18">
        <v>3404.2572502200001</v>
      </c>
      <c r="V1328" s="18">
        <v>3402.6843546700002</v>
      </c>
      <c r="W1328" s="18">
        <v>3404.3922458399998</v>
      </c>
      <c r="X1328" s="18">
        <v>3404.31166128</v>
      </c>
      <c r="Y1328" s="18">
        <v>3391.61638507</v>
      </c>
    </row>
    <row r="1329" spans="1:25" ht="18" thickBot="1" x14ac:dyDescent="0.35">
      <c r="A1329" s="66">
        <v>2</v>
      </c>
      <c r="B1329" s="15">
        <v>3393.6557570600003</v>
      </c>
      <c r="C1329" s="15">
        <v>3393.7499944200003</v>
      </c>
      <c r="D1329" s="15">
        <v>3392.5912243400003</v>
      </c>
      <c r="E1329" s="15">
        <v>3392.9378676900001</v>
      </c>
      <c r="F1329" s="15">
        <v>3392.07581157</v>
      </c>
      <c r="G1329" s="15">
        <v>3392.1817308599998</v>
      </c>
      <c r="H1329" s="15">
        <v>3389.5116804599998</v>
      </c>
      <c r="I1329" s="15">
        <v>3389.8162640699998</v>
      </c>
      <c r="J1329" s="15">
        <v>3387.1878500300004</v>
      </c>
      <c r="K1329" s="15">
        <v>3385.17125842</v>
      </c>
      <c r="L1329" s="15">
        <v>3384.8060312900002</v>
      </c>
      <c r="M1329" s="15">
        <v>3386.05823044</v>
      </c>
      <c r="N1329" s="19">
        <v>3386.4825096500003</v>
      </c>
      <c r="O1329" s="15">
        <v>3384.8324158099999</v>
      </c>
      <c r="P1329" s="15">
        <v>3384.8139290000004</v>
      </c>
      <c r="Q1329" s="15">
        <v>3384.73478338</v>
      </c>
      <c r="R1329" s="15">
        <v>3385.4113608399998</v>
      </c>
      <c r="S1329" s="15">
        <v>3389.2239859699998</v>
      </c>
      <c r="T1329" s="15">
        <v>3389.3824002400002</v>
      </c>
      <c r="U1329" s="15">
        <v>3385.1996528499999</v>
      </c>
      <c r="V1329" s="15">
        <v>3386.3946056099999</v>
      </c>
      <c r="W1329" s="15">
        <v>3386.1844796099999</v>
      </c>
      <c r="X1329" s="15">
        <v>3385.2296261000001</v>
      </c>
      <c r="Y1329" s="15">
        <v>3389.24051564</v>
      </c>
    </row>
    <row r="1330" spans="1:25" ht="18" thickBot="1" x14ac:dyDescent="0.35">
      <c r="A1330" s="66">
        <v>3</v>
      </c>
      <c r="B1330" s="15">
        <v>3376.5009228200001</v>
      </c>
      <c r="C1330" s="15">
        <v>3375.6536244499998</v>
      </c>
      <c r="D1330" s="15">
        <v>3376.6211407300002</v>
      </c>
      <c r="E1330" s="15">
        <v>3377.3262418099998</v>
      </c>
      <c r="F1330" s="15">
        <v>3375.8269674200001</v>
      </c>
      <c r="G1330" s="15">
        <v>3376.0035841800004</v>
      </c>
      <c r="H1330" s="15">
        <v>3380.2078729700002</v>
      </c>
      <c r="I1330" s="15">
        <v>3378.5797695400001</v>
      </c>
      <c r="J1330" s="15">
        <v>3383.4602093099998</v>
      </c>
      <c r="K1330" s="15">
        <v>3383.4309344899998</v>
      </c>
      <c r="L1330" s="15">
        <v>3382.1275605300002</v>
      </c>
      <c r="M1330" s="15">
        <v>3380.8273727299998</v>
      </c>
      <c r="N1330" s="19">
        <v>3381.2006482400002</v>
      </c>
      <c r="O1330" s="15">
        <v>3383.0629424000003</v>
      </c>
      <c r="P1330" s="15">
        <v>3379.4921513300001</v>
      </c>
      <c r="Q1330" s="15">
        <v>3377.9780600500003</v>
      </c>
      <c r="R1330" s="15">
        <v>3381.5512449500002</v>
      </c>
      <c r="S1330" s="15">
        <v>3379.2487894400001</v>
      </c>
      <c r="T1330" s="15">
        <v>3380.0767149899998</v>
      </c>
      <c r="U1330" s="15">
        <v>3380.16241085</v>
      </c>
      <c r="V1330" s="15">
        <v>3373.4436192300004</v>
      </c>
      <c r="W1330" s="15">
        <v>3369.9275537799999</v>
      </c>
      <c r="X1330" s="15">
        <v>3374.6715105600001</v>
      </c>
      <c r="Y1330" s="15">
        <v>3376.0773185000003</v>
      </c>
    </row>
    <row r="1331" spans="1:25" ht="18" thickBot="1" x14ac:dyDescent="0.35">
      <c r="A1331" s="66">
        <v>4</v>
      </c>
      <c r="B1331" s="15">
        <v>3376.1203396800001</v>
      </c>
      <c r="C1331" s="15">
        <v>3375.4835691200001</v>
      </c>
      <c r="D1331" s="15">
        <v>3375.7624920399999</v>
      </c>
      <c r="E1331" s="15">
        <v>3376.38886929</v>
      </c>
      <c r="F1331" s="15">
        <v>3374.9724588900003</v>
      </c>
      <c r="G1331" s="15">
        <v>3375.2331022900003</v>
      </c>
      <c r="H1331" s="15">
        <v>3375.5587006700002</v>
      </c>
      <c r="I1331" s="15">
        <v>3373.6566517699998</v>
      </c>
      <c r="J1331" s="15">
        <v>3372.4151369000001</v>
      </c>
      <c r="K1331" s="15">
        <v>3373.1717607</v>
      </c>
      <c r="L1331" s="15">
        <v>3373.1299718599998</v>
      </c>
      <c r="M1331" s="15">
        <v>3373.2411310900002</v>
      </c>
      <c r="N1331" s="19">
        <v>3373.7017338600003</v>
      </c>
      <c r="O1331" s="15">
        <v>3373.9758495900001</v>
      </c>
      <c r="P1331" s="15">
        <v>3370.6588047700002</v>
      </c>
      <c r="Q1331" s="15">
        <v>3368.1593203100001</v>
      </c>
      <c r="R1331" s="15">
        <v>3370.1453239400003</v>
      </c>
      <c r="S1331" s="15">
        <v>3369.67154811</v>
      </c>
      <c r="T1331" s="15">
        <v>3369.7592749999999</v>
      </c>
      <c r="U1331" s="15">
        <v>3370.9575440900003</v>
      </c>
      <c r="V1331" s="15">
        <v>3371.7232150300001</v>
      </c>
      <c r="W1331" s="15">
        <v>3367.76591534</v>
      </c>
      <c r="X1331" s="15">
        <v>3374.03039485</v>
      </c>
      <c r="Y1331" s="15">
        <v>3375.1718292199998</v>
      </c>
    </row>
    <row r="1332" spans="1:25" ht="18" thickBot="1" x14ac:dyDescent="0.35">
      <c r="A1332" s="66">
        <v>5</v>
      </c>
      <c r="B1332" s="15">
        <v>3385.5450176700001</v>
      </c>
      <c r="C1332" s="15">
        <v>3385.17315646</v>
      </c>
      <c r="D1332" s="15">
        <v>3384.9630240700003</v>
      </c>
      <c r="E1332" s="15">
        <v>3385.7562486299998</v>
      </c>
      <c r="F1332" s="15">
        <v>3385.10567059</v>
      </c>
      <c r="G1332" s="15">
        <v>3388.8172289500003</v>
      </c>
      <c r="H1332" s="15">
        <v>3393.1862865899998</v>
      </c>
      <c r="I1332" s="15">
        <v>3393.6013582999999</v>
      </c>
      <c r="J1332" s="15">
        <v>3390.2973529400001</v>
      </c>
      <c r="K1332" s="15">
        <v>3391.0920190299998</v>
      </c>
      <c r="L1332" s="15">
        <v>3390.6559759699999</v>
      </c>
      <c r="M1332" s="15">
        <v>3391.6586413300001</v>
      </c>
      <c r="N1332" s="19">
        <v>3391.33385103</v>
      </c>
      <c r="O1332" s="15">
        <v>3391.7774034500003</v>
      </c>
      <c r="P1332" s="15">
        <v>3387.6231548800001</v>
      </c>
      <c r="Q1332" s="15">
        <v>3387.3380036499998</v>
      </c>
      <c r="R1332" s="15">
        <v>3385.9802979400001</v>
      </c>
      <c r="S1332" s="15">
        <v>3387.2727181400001</v>
      </c>
      <c r="T1332" s="15">
        <v>3387.3366972200001</v>
      </c>
      <c r="U1332" s="15">
        <v>3386.6497243899998</v>
      </c>
      <c r="V1332" s="15">
        <v>3386.89306932</v>
      </c>
      <c r="W1332" s="15">
        <v>3387.7055135699998</v>
      </c>
      <c r="X1332" s="15">
        <v>3388.46982583</v>
      </c>
      <c r="Y1332" s="15">
        <v>3387.5603685600004</v>
      </c>
    </row>
    <row r="1333" spans="1:25" ht="18" thickBot="1" x14ac:dyDescent="0.35">
      <c r="A1333" s="66">
        <v>6</v>
      </c>
      <c r="B1333" s="15">
        <v>3382.87116724</v>
      </c>
      <c r="C1333" s="15">
        <v>3382.3605428800001</v>
      </c>
      <c r="D1333" s="15">
        <v>3382.3243877199998</v>
      </c>
      <c r="E1333" s="15">
        <v>3383.0154007400001</v>
      </c>
      <c r="F1333" s="15">
        <v>3382.5400025800004</v>
      </c>
      <c r="G1333" s="15">
        <v>3387.3428893700002</v>
      </c>
      <c r="H1333" s="15">
        <v>3391.8331994100004</v>
      </c>
      <c r="I1333" s="15">
        <v>3390.8730350800001</v>
      </c>
      <c r="J1333" s="15">
        <v>3388.8986099200001</v>
      </c>
      <c r="K1333" s="15">
        <v>3388.6416322800001</v>
      </c>
      <c r="L1333" s="15">
        <v>3388.0572235200002</v>
      </c>
      <c r="M1333" s="15">
        <v>3388.7362341100002</v>
      </c>
      <c r="N1333" s="19">
        <v>3388.3857762399998</v>
      </c>
      <c r="O1333" s="15">
        <v>3388.6478719000002</v>
      </c>
      <c r="P1333" s="15">
        <v>3387.0935662200004</v>
      </c>
      <c r="Q1333" s="15">
        <v>3386.8762126900001</v>
      </c>
      <c r="R1333" s="15">
        <v>3385.3168140600001</v>
      </c>
      <c r="S1333" s="15">
        <v>3383.74703331</v>
      </c>
      <c r="T1333" s="15">
        <v>3384.52643949</v>
      </c>
      <c r="U1333" s="15">
        <v>3385.6454044500001</v>
      </c>
      <c r="V1333" s="15">
        <v>3383.3130044499999</v>
      </c>
      <c r="W1333" s="15">
        <v>3384.8797661800004</v>
      </c>
      <c r="X1333" s="15">
        <v>3384.1033255900002</v>
      </c>
      <c r="Y1333" s="15">
        <v>3387.0470209700002</v>
      </c>
    </row>
    <row r="1334" spans="1:25" ht="18" thickBot="1" x14ac:dyDescent="0.35">
      <c r="A1334" s="66">
        <v>7</v>
      </c>
      <c r="B1334" s="15">
        <v>3391.8485673600003</v>
      </c>
      <c r="C1334" s="15">
        <v>3392.0024757300002</v>
      </c>
      <c r="D1334" s="15">
        <v>3391.4822077800004</v>
      </c>
      <c r="E1334" s="15">
        <v>3391.6487468999999</v>
      </c>
      <c r="F1334" s="15">
        <v>3392.2127702600001</v>
      </c>
      <c r="G1334" s="15">
        <v>3394.2216874400001</v>
      </c>
      <c r="H1334" s="15">
        <v>3391.5030492800001</v>
      </c>
      <c r="I1334" s="15">
        <v>3390.0814515699999</v>
      </c>
      <c r="J1334" s="15">
        <v>3387.54375888</v>
      </c>
      <c r="K1334" s="15">
        <v>3387.61973579</v>
      </c>
      <c r="L1334" s="15">
        <v>3386.9013153199999</v>
      </c>
      <c r="M1334" s="15">
        <v>3386.9165490300002</v>
      </c>
      <c r="N1334" s="19">
        <v>3386.7368830500004</v>
      </c>
      <c r="O1334" s="15">
        <v>3386.8670998900002</v>
      </c>
      <c r="P1334" s="15">
        <v>3384.9772070100003</v>
      </c>
      <c r="Q1334" s="15">
        <v>3385.3881364800004</v>
      </c>
      <c r="R1334" s="15">
        <v>3384.31825166</v>
      </c>
      <c r="S1334" s="15">
        <v>3383.2496748200001</v>
      </c>
      <c r="T1334" s="15">
        <v>3383.1061385600001</v>
      </c>
      <c r="U1334" s="15">
        <v>3384.14365223</v>
      </c>
      <c r="V1334" s="15">
        <v>3384.5554451100002</v>
      </c>
      <c r="W1334" s="15">
        <v>3377.4720905700001</v>
      </c>
      <c r="X1334" s="15">
        <v>3379.5573809900002</v>
      </c>
      <c r="Y1334" s="15">
        <v>3384.4779083099997</v>
      </c>
    </row>
    <row r="1335" spans="1:25" ht="18" thickBot="1" x14ac:dyDescent="0.35">
      <c r="A1335" s="66">
        <v>8</v>
      </c>
      <c r="B1335" s="15">
        <v>3377.10610008</v>
      </c>
      <c r="C1335" s="15">
        <v>3377.6290632400001</v>
      </c>
      <c r="D1335" s="15">
        <v>3378.0738923700001</v>
      </c>
      <c r="E1335" s="15">
        <v>3377.17943066</v>
      </c>
      <c r="F1335" s="15">
        <v>3377.0747106499998</v>
      </c>
      <c r="G1335" s="15">
        <v>3377.44049051</v>
      </c>
      <c r="H1335" s="15">
        <v>3376.9258826999999</v>
      </c>
      <c r="I1335" s="15">
        <v>3376.5402456100001</v>
      </c>
      <c r="J1335" s="15">
        <v>3375.5765652599998</v>
      </c>
      <c r="K1335" s="15">
        <v>3379.3722720199999</v>
      </c>
      <c r="L1335" s="15">
        <v>3378.34953223</v>
      </c>
      <c r="M1335" s="15">
        <v>3377.7927925999998</v>
      </c>
      <c r="N1335" s="19">
        <v>3378.2587028399998</v>
      </c>
      <c r="O1335" s="15">
        <v>3378.8007468199999</v>
      </c>
      <c r="P1335" s="15">
        <v>3379.71117469</v>
      </c>
      <c r="Q1335" s="15">
        <v>3380.0666704300002</v>
      </c>
      <c r="R1335" s="15">
        <v>3377.7703538400001</v>
      </c>
      <c r="S1335" s="15">
        <v>3375.7493683899997</v>
      </c>
      <c r="T1335" s="15">
        <v>3376.2073337100001</v>
      </c>
      <c r="U1335" s="15">
        <v>3376.5782427999998</v>
      </c>
      <c r="V1335" s="15">
        <v>3377.7520296799999</v>
      </c>
      <c r="W1335" s="15">
        <v>3375.6142145200001</v>
      </c>
      <c r="X1335" s="15">
        <v>3377.9422393500004</v>
      </c>
      <c r="Y1335" s="15">
        <v>3379.5456315300003</v>
      </c>
    </row>
    <row r="1336" spans="1:25" ht="18" thickBot="1" x14ac:dyDescent="0.35">
      <c r="A1336" s="66">
        <v>9</v>
      </c>
      <c r="B1336" s="15">
        <v>3378.83557707</v>
      </c>
      <c r="C1336" s="15">
        <v>3378.79045232</v>
      </c>
      <c r="D1336" s="15">
        <v>3378.93223936</v>
      </c>
      <c r="E1336" s="15">
        <v>3378.9104399700004</v>
      </c>
      <c r="F1336" s="15">
        <v>3379.0124185500003</v>
      </c>
      <c r="G1336" s="15">
        <v>3378.6436004700004</v>
      </c>
      <c r="H1336" s="15">
        <v>3375.9853171099999</v>
      </c>
      <c r="I1336" s="15">
        <v>3377.1459950000003</v>
      </c>
      <c r="J1336" s="15">
        <v>3381.6598127100001</v>
      </c>
      <c r="K1336" s="15">
        <v>3380.7826584200002</v>
      </c>
      <c r="L1336" s="15">
        <v>3379.49040526</v>
      </c>
      <c r="M1336" s="15">
        <v>3379.5516285400004</v>
      </c>
      <c r="N1336" s="19">
        <v>3379.6566055799999</v>
      </c>
      <c r="O1336" s="15">
        <v>3379.5051548699998</v>
      </c>
      <c r="P1336" s="15">
        <v>3383.6589324600004</v>
      </c>
      <c r="Q1336" s="15">
        <v>3383.35527469</v>
      </c>
      <c r="R1336" s="15">
        <v>3382.4025576999998</v>
      </c>
      <c r="S1336" s="15">
        <v>3381.6223072400003</v>
      </c>
      <c r="T1336" s="15">
        <v>3381.69255853</v>
      </c>
      <c r="U1336" s="15">
        <v>3380.7181732200002</v>
      </c>
      <c r="V1336" s="15">
        <v>3382.5852406999998</v>
      </c>
      <c r="W1336" s="15">
        <v>3379.6653806500003</v>
      </c>
      <c r="X1336" s="15">
        <v>3378.6504401500001</v>
      </c>
      <c r="Y1336" s="15">
        <v>3378.15726077</v>
      </c>
    </row>
    <row r="1337" spans="1:25" ht="18" thickBot="1" x14ac:dyDescent="0.35">
      <c r="A1337" s="66">
        <v>10</v>
      </c>
      <c r="B1337" s="15">
        <v>3377.3336133799999</v>
      </c>
      <c r="C1337" s="15">
        <v>3377.6777696900003</v>
      </c>
      <c r="D1337" s="15">
        <v>3377.1170562700004</v>
      </c>
      <c r="E1337" s="15">
        <v>3377.3682037000003</v>
      </c>
      <c r="F1337" s="15">
        <v>3377.6829993300003</v>
      </c>
      <c r="G1337" s="15">
        <v>3378.4693162899998</v>
      </c>
      <c r="H1337" s="15">
        <v>3374.7719284</v>
      </c>
      <c r="I1337" s="15">
        <v>3375.7555005899999</v>
      </c>
      <c r="J1337" s="15">
        <v>3380.36635071</v>
      </c>
      <c r="K1337" s="15">
        <v>3380.7218373199998</v>
      </c>
      <c r="L1337" s="15">
        <v>3379.96380718</v>
      </c>
      <c r="M1337" s="15">
        <v>3380.4242993500002</v>
      </c>
      <c r="N1337" s="19">
        <v>3380.8855517699999</v>
      </c>
      <c r="O1337" s="15">
        <v>3380.6104759100003</v>
      </c>
      <c r="P1337" s="15">
        <v>3384.5799805600004</v>
      </c>
      <c r="Q1337" s="15">
        <v>3383.5374739100002</v>
      </c>
      <c r="R1337" s="15">
        <v>3381.8017414400001</v>
      </c>
      <c r="S1337" s="15">
        <v>3380.73272486</v>
      </c>
      <c r="T1337" s="15">
        <v>3380.6475975200001</v>
      </c>
      <c r="U1337" s="15">
        <v>3380.7248495899998</v>
      </c>
      <c r="V1337" s="15">
        <v>3382.4700433000003</v>
      </c>
      <c r="W1337" s="15">
        <v>3379.68436445</v>
      </c>
      <c r="X1337" s="15">
        <v>3377.1667921900003</v>
      </c>
      <c r="Y1337" s="15">
        <v>3378.31796459</v>
      </c>
    </row>
    <row r="1338" spans="1:25" ht="18" thickBot="1" x14ac:dyDescent="0.35">
      <c r="A1338" s="66">
        <v>11</v>
      </c>
      <c r="B1338" s="15">
        <v>3377.92177141</v>
      </c>
      <c r="C1338" s="15">
        <v>3377.3150370400003</v>
      </c>
      <c r="D1338" s="15">
        <v>3377.0067944699999</v>
      </c>
      <c r="E1338" s="15">
        <v>3376.8120360500002</v>
      </c>
      <c r="F1338" s="15">
        <v>3377.7980395</v>
      </c>
      <c r="G1338" s="15">
        <v>3377.8705385100002</v>
      </c>
      <c r="H1338" s="15">
        <v>3377.7014085599999</v>
      </c>
      <c r="I1338" s="15">
        <v>3375.7178002800001</v>
      </c>
      <c r="J1338" s="15">
        <v>3377.9072775</v>
      </c>
      <c r="K1338" s="15">
        <v>3377.73474609</v>
      </c>
      <c r="L1338" s="15">
        <v>3377.1345684399998</v>
      </c>
      <c r="M1338" s="15">
        <v>3377.4294106700004</v>
      </c>
      <c r="N1338" s="19">
        <v>3377.5238124700004</v>
      </c>
      <c r="O1338" s="15">
        <v>3381.6999273000001</v>
      </c>
      <c r="P1338" s="15">
        <v>3383.6300119399998</v>
      </c>
      <c r="Q1338" s="15">
        <v>3384.30803844</v>
      </c>
      <c r="R1338" s="15">
        <v>3385.0927144900002</v>
      </c>
      <c r="S1338" s="15">
        <v>3380.8451123099999</v>
      </c>
      <c r="T1338" s="15">
        <v>3380.9081306399999</v>
      </c>
      <c r="U1338" s="15">
        <v>3380.3496855899998</v>
      </c>
      <c r="V1338" s="15">
        <v>3381.66893428</v>
      </c>
      <c r="W1338" s="15">
        <v>3382.0842395599998</v>
      </c>
      <c r="X1338" s="15">
        <v>3380.68489542</v>
      </c>
      <c r="Y1338" s="15">
        <v>3377.25324314</v>
      </c>
    </row>
    <row r="1339" spans="1:25" ht="18" thickBot="1" x14ac:dyDescent="0.35">
      <c r="A1339" s="66">
        <v>12</v>
      </c>
      <c r="B1339" s="15">
        <v>3386.7617269699999</v>
      </c>
      <c r="C1339" s="15">
        <v>3386.2511103100001</v>
      </c>
      <c r="D1339" s="15">
        <v>3386.3174102600001</v>
      </c>
      <c r="E1339" s="15">
        <v>3386.36940276</v>
      </c>
      <c r="F1339" s="15">
        <v>3386.1421553700002</v>
      </c>
      <c r="G1339" s="15">
        <v>3386.8664795899999</v>
      </c>
      <c r="H1339" s="15">
        <v>3382.5992147399998</v>
      </c>
      <c r="I1339" s="15">
        <v>3393.3272553900001</v>
      </c>
      <c r="J1339" s="15">
        <v>3390.88455376</v>
      </c>
      <c r="K1339" s="15">
        <v>3391.1831180200002</v>
      </c>
      <c r="L1339" s="15">
        <v>3390.6131017500002</v>
      </c>
      <c r="M1339" s="15">
        <v>3390.4347043600001</v>
      </c>
      <c r="N1339" s="19">
        <v>3390.3680266699998</v>
      </c>
      <c r="O1339" s="15">
        <v>3390.37776338</v>
      </c>
      <c r="P1339" s="15">
        <v>3393.8740037800003</v>
      </c>
      <c r="Q1339" s="15">
        <v>3394.03334928</v>
      </c>
      <c r="R1339" s="15">
        <v>3393.0688439800001</v>
      </c>
      <c r="S1339" s="15">
        <v>3389.97767535</v>
      </c>
      <c r="T1339" s="15">
        <v>3390.8540169399998</v>
      </c>
      <c r="U1339" s="15">
        <v>3389.8058919199998</v>
      </c>
      <c r="V1339" s="15">
        <v>3392.2979498</v>
      </c>
      <c r="W1339" s="15">
        <v>3390.48688941</v>
      </c>
      <c r="X1339" s="15">
        <v>3386.8468692600004</v>
      </c>
      <c r="Y1339" s="15">
        <v>3385.8722780000003</v>
      </c>
    </row>
    <row r="1340" spans="1:25" ht="18" thickBot="1" x14ac:dyDescent="0.35">
      <c r="A1340" s="66">
        <v>13</v>
      </c>
      <c r="B1340" s="15">
        <v>3386.5443830999998</v>
      </c>
      <c r="C1340" s="15">
        <v>3386.9703350300001</v>
      </c>
      <c r="D1340" s="15">
        <v>3386.3778321</v>
      </c>
      <c r="E1340" s="15">
        <v>3386.83656195</v>
      </c>
      <c r="F1340" s="15">
        <v>3385.9856410900002</v>
      </c>
      <c r="G1340" s="15">
        <v>3386.3707943900004</v>
      </c>
      <c r="H1340" s="15">
        <v>3383.43841071</v>
      </c>
      <c r="I1340" s="15">
        <v>3384.0243113900001</v>
      </c>
      <c r="J1340" s="15">
        <v>3388.8313863600001</v>
      </c>
      <c r="K1340" s="15">
        <v>3387.98317021</v>
      </c>
      <c r="L1340" s="15">
        <v>3387.8806958300001</v>
      </c>
      <c r="M1340" s="15">
        <v>3387.6389760799998</v>
      </c>
      <c r="N1340" s="19">
        <v>3388.1117007600001</v>
      </c>
      <c r="O1340" s="15">
        <v>3388.2062063500002</v>
      </c>
      <c r="P1340" s="15">
        <v>3389.2084578200001</v>
      </c>
      <c r="Q1340" s="15">
        <v>3388.4827588000003</v>
      </c>
      <c r="R1340" s="15">
        <v>3388.38309927</v>
      </c>
      <c r="S1340" s="15">
        <v>3386.33408736</v>
      </c>
      <c r="T1340" s="15">
        <v>3386.4560283699998</v>
      </c>
      <c r="U1340" s="15">
        <v>3385.23706679</v>
      </c>
      <c r="V1340" s="15">
        <v>3384.9696907000002</v>
      </c>
      <c r="W1340" s="15">
        <v>3387.6773617800004</v>
      </c>
      <c r="X1340" s="15">
        <v>3389.3040057000003</v>
      </c>
      <c r="Y1340" s="15">
        <v>3386.8958513399998</v>
      </c>
    </row>
    <row r="1341" spans="1:25" ht="18" thickBot="1" x14ac:dyDescent="0.35">
      <c r="A1341" s="66">
        <v>14</v>
      </c>
      <c r="B1341" s="15">
        <v>3392.0382848100003</v>
      </c>
      <c r="C1341" s="15">
        <v>3392.6425298500003</v>
      </c>
      <c r="D1341" s="15">
        <v>3391.7003108399999</v>
      </c>
      <c r="E1341" s="15">
        <v>3391.6957097500003</v>
      </c>
      <c r="F1341" s="15">
        <v>3392.1932125899998</v>
      </c>
      <c r="G1341" s="15">
        <v>3392.6812804000001</v>
      </c>
      <c r="H1341" s="15">
        <v>3390.1832913200001</v>
      </c>
      <c r="I1341" s="15">
        <v>3386.77393433</v>
      </c>
      <c r="J1341" s="15">
        <v>3387.23001815</v>
      </c>
      <c r="K1341" s="15">
        <v>3387.1416593200001</v>
      </c>
      <c r="L1341" s="15">
        <v>3387.0335058699998</v>
      </c>
      <c r="M1341" s="15">
        <v>3386.8974251499999</v>
      </c>
      <c r="N1341" s="19">
        <v>3386.7289108099999</v>
      </c>
      <c r="O1341" s="15">
        <v>3387.1563458699998</v>
      </c>
      <c r="P1341" s="15">
        <v>3385.04710406</v>
      </c>
      <c r="Q1341" s="15">
        <v>3385.3849648800001</v>
      </c>
      <c r="R1341" s="15">
        <v>3380.9865482</v>
      </c>
      <c r="S1341" s="15">
        <v>3380.21645016</v>
      </c>
      <c r="T1341" s="15">
        <v>3380.1937274400002</v>
      </c>
      <c r="U1341" s="15">
        <v>3381.9589089400001</v>
      </c>
      <c r="V1341" s="15">
        <v>3382.6684332999998</v>
      </c>
      <c r="W1341" s="15">
        <v>3383.6113505100002</v>
      </c>
      <c r="X1341" s="15">
        <v>3389.5894313700001</v>
      </c>
      <c r="Y1341" s="15">
        <v>3392.2935909000003</v>
      </c>
    </row>
    <row r="1342" spans="1:25" ht="18" thickBot="1" x14ac:dyDescent="0.35">
      <c r="A1342" s="66">
        <v>15</v>
      </c>
      <c r="B1342" s="15">
        <v>3394.8242415</v>
      </c>
      <c r="C1342" s="15">
        <v>3394.7065984800001</v>
      </c>
      <c r="D1342" s="15">
        <v>3394.7353635200002</v>
      </c>
      <c r="E1342" s="15">
        <v>3394.6491592100001</v>
      </c>
      <c r="F1342" s="15">
        <v>3394.8606001900002</v>
      </c>
      <c r="G1342" s="15">
        <v>3397.0949251300003</v>
      </c>
      <c r="H1342" s="15">
        <v>3394.6793407</v>
      </c>
      <c r="I1342" s="15">
        <v>3390.4662699</v>
      </c>
      <c r="J1342" s="15">
        <v>3391.0476555199998</v>
      </c>
      <c r="K1342" s="15">
        <v>3391.1410032500003</v>
      </c>
      <c r="L1342" s="15">
        <v>3391.65790199</v>
      </c>
      <c r="M1342" s="15">
        <v>3391.0979496</v>
      </c>
      <c r="N1342" s="19">
        <v>3391.0166181099999</v>
      </c>
      <c r="O1342" s="15">
        <v>3391.1053968000001</v>
      </c>
      <c r="P1342" s="15">
        <v>3391.60735333</v>
      </c>
      <c r="Q1342" s="15">
        <v>3390.9675294900003</v>
      </c>
      <c r="R1342" s="15">
        <v>3390.9741083200001</v>
      </c>
      <c r="S1342" s="15">
        <v>3388.8843113500002</v>
      </c>
      <c r="T1342" s="15">
        <v>3386.7692528500002</v>
      </c>
      <c r="U1342" s="15">
        <v>3386.00189503</v>
      </c>
      <c r="V1342" s="15">
        <v>3386.2619779800002</v>
      </c>
      <c r="W1342" s="15">
        <v>3390.1048853400002</v>
      </c>
      <c r="X1342" s="15">
        <v>3393.0250264199999</v>
      </c>
      <c r="Y1342" s="15">
        <v>3394.2925157499999</v>
      </c>
    </row>
    <row r="1343" spans="1:25" ht="18" thickBot="1" x14ac:dyDescent="0.35">
      <c r="A1343" s="66">
        <v>16</v>
      </c>
      <c r="B1343" s="15">
        <v>3393.6190329699998</v>
      </c>
      <c r="C1343" s="15">
        <v>3393.3998930700004</v>
      </c>
      <c r="D1343" s="15">
        <v>3393.6996381900003</v>
      </c>
      <c r="E1343" s="15">
        <v>3393.3777429699999</v>
      </c>
      <c r="F1343" s="15">
        <v>3394.5650892799999</v>
      </c>
      <c r="G1343" s="15">
        <v>3394.2334597600002</v>
      </c>
      <c r="H1343" s="15">
        <v>3391.6091832400002</v>
      </c>
      <c r="I1343" s="15">
        <v>3387.6688003700001</v>
      </c>
      <c r="J1343" s="15">
        <v>3388.1264545500003</v>
      </c>
      <c r="K1343" s="15">
        <v>3388.8910707099999</v>
      </c>
      <c r="L1343" s="15">
        <v>3388.55589865</v>
      </c>
      <c r="M1343" s="15">
        <v>3388.6972906800002</v>
      </c>
      <c r="N1343" s="19">
        <v>3388.2902225600001</v>
      </c>
      <c r="O1343" s="15">
        <v>3388.07638116</v>
      </c>
      <c r="P1343" s="15">
        <v>3389.7223538600001</v>
      </c>
      <c r="Q1343" s="15">
        <v>3390.0676656099999</v>
      </c>
      <c r="R1343" s="15">
        <v>3388.9242248300002</v>
      </c>
      <c r="S1343" s="15">
        <v>3387.7264826100004</v>
      </c>
      <c r="T1343" s="15">
        <v>3392.4570911300002</v>
      </c>
      <c r="U1343" s="15">
        <v>3392.80106819</v>
      </c>
      <c r="V1343" s="15">
        <v>3392.71580107</v>
      </c>
      <c r="W1343" s="15">
        <v>3396.9731798400003</v>
      </c>
      <c r="X1343" s="15">
        <v>3393.3529276900003</v>
      </c>
      <c r="Y1343" s="15">
        <v>3393.7419575899999</v>
      </c>
    </row>
    <row r="1344" spans="1:25" ht="18" thickBot="1" x14ac:dyDescent="0.35">
      <c r="A1344" s="66">
        <v>17</v>
      </c>
      <c r="B1344" s="15">
        <v>3378.0528687400001</v>
      </c>
      <c r="C1344" s="15">
        <v>3378.05855187</v>
      </c>
      <c r="D1344" s="15">
        <v>3378.6010433800002</v>
      </c>
      <c r="E1344" s="15">
        <v>3377.9865000200002</v>
      </c>
      <c r="F1344" s="15">
        <v>3379.19159992</v>
      </c>
      <c r="G1344" s="15">
        <v>3377.7681573700002</v>
      </c>
      <c r="H1344" s="15">
        <v>3378.0695346500002</v>
      </c>
      <c r="I1344" s="15">
        <v>3386.4831847300002</v>
      </c>
      <c r="J1344" s="15">
        <v>3395.1652634699999</v>
      </c>
      <c r="K1344" s="15">
        <v>3392.6259941100002</v>
      </c>
      <c r="L1344" s="15">
        <v>3392.4354638700001</v>
      </c>
      <c r="M1344" s="15">
        <v>3392.3233628100002</v>
      </c>
      <c r="N1344" s="19">
        <v>3390.8702534999998</v>
      </c>
      <c r="O1344" s="15">
        <v>3390.4232620400003</v>
      </c>
      <c r="P1344" s="15">
        <v>3387.83566909</v>
      </c>
      <c r="Q1344" s="15">
        <v>3388.1565655899999</v>
      </c>
      <c r="R1344" s="15">
        <v>3386.2198072000001</v>
      </c>
      <c r="S1344" s="15">
        <v>3385.3396665400001</v>
      </c>
      <c r="T1344" s="15">
        <v>3385.7896362400002</v>
      </c>
      <c r="U1344" s="15">
        <v>3389.15962343</v>
      </c>
      <c r="V1344" s="15">
        <v>3388.5619536400004</v>
      </c>
      <c r="W1344" s="15">
        <v>3392.0276798500004</v>
      </c>
      <c r="X1344" s="15">
        <v>3385.6353100199999</v>
      </c>
      <c r="Y1344" s="15">
        <v>3378.2037047600002</v>
      </c>
    </row>
    <row r="1345" spans="1:25" ht="18" thickBot="1" x14ac:dyDescent="0.35">
      <c r="A1345" s="66">
        <v>18</v>
      </c>
      <c r="B1345" s="15">
        <v>3378.39517819</v>
      </c>
      <c r="C1345" s="15">
        <v>3377.63367943</v>
      </c>
      <c r="D1345" s="15">
        <v>3378.9032790800002</v>
      </c>
      <c r="E1345" s="15">
        <v>3379.07683159</v>
      </c>
      <c r="F1345" s="15">
        <v>3378.2851163400001</v>
      </c>
      <c r="G1345" s="15">
        <v>3378.0843241699999</v>
      </c>
      <c r="H1345" s="15">
        <v>3378.5553971300001</v>
      </c>
      <c r="I1345" s="15">
        <v>3387.08863483</v>
      </c>
      <c r="J1345" s="15">
        <v>3392.2066586300002</v>
      </c>
      <c r="K1345" s="15">
        <v>3392.4496155800002</v>
      </c>
      <c r="L1345" s="15">
        <v>3392.5176284700001</v>
      </c>
      <c r="M1345" s="15">
        <v>3392.7676485500001</v>
      </c>
      <c r="N1345" s="19">
        <v>3392.9748030699998</v>
      </c>
      <c r="O1345" s="15">
        <v>3390.7196625000001</v>
      </c>
      <c r="P1345" s="15">
        <v>3390.7736108900003</v>
      </c>
      <c r="Q1345" s="15">
        <v>3388.3827613799999</v>
      </c>
      <c r="R1345" s="15">
        <v>3386.40057772</v>
      </c>
      <c r="S1345" s="15">
        <v>3385.9791182900003</v>
      </c>
      <c r="T1345" s="15">
        <v>3386.4542878300003</v>
      </c>
      <c r="U1345" s="15">
        <v>3385.8173772</v>
      </c>
      <c r="V1345" s="15">
        <v>3387.9276689399999</v>
      </c>
      <c r="W1345" s="15">
        <v>3391.85769372</v>
      </c>
      <c r="X1345" s="15">
        <v>3385.2638601100002</v>
      </c>
      <c r="Y1345" s="15">
        <v>3378.6621094900001</v>
      </c>
    </row>
    <row r="1346" spans="1:25" ht="18" thickBot="1" x14ac:dyDescent="0.35">
      <c r="A1346" s="66">
        <v>19</v>
      </c>
      <c r="B1346" s="15">
        <v>3387.6186046799999</v>
      </c>
      <c r="C1346" s="15">
        <v>3387.7370528300003</v>
      </c>
      <c r="D1346" s="15">
        <v>3388.2136181299998</v>
      </c>
      <c r="E1346" s="15">
        <v>3387.5550088200002</v>
      </c>
      <c r="F1346" s="15">
        <v>3392.07287142</v>
      </c>
      <c r="G1346" s="15">
        <v>3404.7475445300001</v>
      </c>
      <c r="H1346" s="15">
        <v>3404.8838044400004</v>
      </c>
      <c r="I1346" s="15">
        <v>3403.9579499300003</v>
      </c>
      <c r="J1346" s="15">
        <v>3399.4475957600002</v>
      </c>
      <c r="K1346" s="15">
        <v>3400.2108984299998</v>
      </c>
      <c r="L1346" s="15">
        <v>3399.6336035700001</v>
      </c>
      <c r="M1346" s="15">
        <v>3399.2857515000001</v>
      </c>
      <c r="N1346" s="19">
        <v>3399.3699619100003</v>
      </c>
      <c r="O1346" s="15">
        <v>3399.6877366100002</v>
      </c>
      <c r="P1346" s="15">
        <v>3397.8779177000001</v>
      </c>
      <c r="Q1346" s="15">
        <v>3398.4326657000001</v>
      </c>
      <c r="R1346" s="15">
        <v>3397.8667287499998</v>
      </c>
      <c r="S1346" s="15">
        <v>3392.1587958100004</v>
      </c>
      <c r="T1346" s="15">
        <v>3384.4883096799999</v>
      </c>
      <c r="U1346" s="15">
        <v>3383.7777270800002</v>
      </c>
      <c r="V1346" s="15">
        <v>3386.4940400199998</v>
      </c>
      <c r="W1346" s="15">
        <v>3386.1291059300002</v>
      </c>
      <c r="X1346" s="15">
        <v>3390.5748129099998</v>
      </c>
      <c r="Y1346" s="15">
        <v>3385.2125781</v>
      </c>
    </row>
    <row r="1347" spans="1:25" ht="18" thickBot="1" x14ac:dyDescent="0.35">
      <c r="A1347" s="66">
        <v>20</v>
      </c>
      <c r="B1347" s="15">
        <v>3386.6848619900002</v>
      </c>
      <c r="C1347" s="15">
        <v>3386.80577558</v>
      </c>
      <c r="D1347" s="15">
        <v>3386.7247606699998</v>
      </c>
      <c r="E1347" s="15">
        <v>3386.34867648</v>
      </c>
      <c r="F1347" s="15">
        <v>3387.4218073799998</v>
      </c>
      <c r="G1347" s="15">
        <v>3386.66708827</v>
      </c>
      <c r="H1347" s="15">
        <v>3388.5730173500001</v>
      </c>
      <c r="I1347" s="15">
        <v>3387.2755771500001</v>
      </c>
      <c r="J1347" s="15">
        <v>3384.9002873300001</v>
      </c>
      <c r="K1347" s="15">
        <v>3384.86003914</v>
      </c>
      <c r="L1347" s="15">
        <v>3384.84299586</v>
      </c>
      <c r="M1347" s="15">
        <v>3389.3358572000002</v>
      </c>
      <c r="N1347" s="19">
        <v>3389.2617096400004</v>
      </c>
      <c r="O1347" s="15">
        <v>3388.9351118899999</v>
      </c>
      <c r="P1347" s="15">
        <v>3389.2035644900002</v>
      </c>
      <c r="Q1347" s="15">
        <v>3391.3122087699999</v>
      </c>
      <c r="R1347" s="15">
        <v>3388.39672552</v>
      </c>
      <c r="S1347" s="15">
        <v>3384.16611517</v>
      </c>
      <c r="T1347" s="15">
        <v>3383.6317488899999</v>
      </c>
      <c r="U1347" s="15">
        <v>3383.4798282400002</v>
      </c>
      <c r="V1347" s="15">
        <v>3385.6082236799998</v>
      </c>
      <c r="W1347" s="15">
        <v>3388.4162042000003</v>
      </c>
      <c r="X1347" s="15">
        <v>3383.4074285299998</v>
      </c>
      <c r="Y1347" s="15">
        <v>3384.7892496999998</v>
      </c>
    </row>
    <row r="1348" spans="1:25" ht="18" thickBot="1" x14ac:dyDescent="0.35">
      <c r="A1348" s="66">
        <v>21</v>
      </c>
      <c r="B1348" s="15">
        <v>3382.0495750900004</v>
      </c>
      <c r="C1348" s="15">
        <v>3382.1330714600003</v>
      </c>
      <c r="D1348" s="15">
        <v>3382.9470229800004</v>
      </c>
      <c r="E1348" s="15">
        <v>3382.5069448600002</v>
      </c>
      <c r="F1348" s="15">
        <v>3382.3586340799998</v>
      </c>
      <c r="G1348" s="15">
        <v>3381.9040127900003</v>
      </c>
      <c r="H1348" s="15">
        <v>3388.7202048700001</v>
      </c>
      <c r="I1348" s="15">
        <v>3396.1721940500001</v>
      </c>
      <c r="J1348" s="15">
        <v>3393.0860353000003</v>
      </c>
      <c r="K1348" s="15">
        <v>3393.5972289200004</v>
      </c>
      <c r="L1348" s="15">
        <v>3392.8953119900002</v>
      </c>
      <c r="M1348" s="15">
        <v>3393.2916018199999</v>
      </c>
      <c r="N1348" s="19">
        <v>3393.2297437399998</v>
      </c>
      <c r="O1348" s="15">
        <v>3392.9694042599999</v>
      </c>
      <c r="P1348" s="15">
        <v>3390.7406310900001</v>
      </c>
      <c r="Q1348" s="15">
        <v>3389.5839379499998</v>
      </c>
      <c r="R1348" s="15">
        <v>3389.1782508800002</v>
      </c>
      <c r="S1348" s="15">
        <v>3389.7938137599999</v>
      </c>
      <c r="T1348" s="15">
        <v>3389.7078237400001</v>
      </c>
      <c r="U1348" s="15">
        <v>3389.8145129899999</v>
      </c>
      <c r="V1348" s="15">
        <v>3390.3270875900002</v>
      </c>
      <c r="W1348" s="15">
        <v>3393.4176677</v>
      </c>
      <c r="X1348" s="15">
        <v>3388.0705148500001</v>
      </c>
      <c r="Y1348" s="15">
        <v>3382.4500520799998</v>
      </c>
    </row>
    <row r="1349" spans="1:25" ht="18" thickBot="1" x14ac:dyDescent="0.35">
      <c r="A1349" s="66">
        <v>22</v>
      </c>
      <c r="B1349" s="15">
        <v>3383.52595505</v>
      </c>
      <c r="C1349" s="15">
        <v>3383.4522255300003</v>
      </c>
      <c r="D1349" s="15">
        <v>3383.7920550200001</v>
      </c>
      <c r="E1349" s="15">
        <v>3382.92800721</v>
      </c>
      <c r="F1349" s="15">
        <v>3383.7577298000001</v>
      </c>
      <c r="G1349" s="15">
        <v>3390.5698422999999</v>
      </c>
      <c r="H1349" s="15">
        <v>3391.9345570800001</v>
      </c>
      <c r="I1349" s="15">
        <v>3390.20482778</v>
      </c>
      <c r="J1349" s="15">
        <v>3407.6694840100004</v>
      </c>
      <c r="K1349" s="15">
        <v>3409.9492902799998</v>
      </c>
      <c r="L1349" s="15">
        <v>3412.7775846200002</v>
      </c>
      <c r="M1349" s="15">
        <v>3412.6993975099999</v>
      </c>
      <c r="N1349" s="19">
        <v>3411.35144042</v>
      </c>
      <c r="O1349" s="15">
        <v>3407.3384565600004</v>
      </c>
      <c r="P1349" s="15">
        <v>3406.1631979400004</v>
      </c>
      <c r="Q1349" s="15">
        <v>3404.0871154299998</v>
      </c>
      <c r="R1349" s="15">
        <v>3402.17841116</v>
      </c>
      <c r="S1349" s="15">
        <v>3403.2707410400003</v>
      </c>
      <c r="T1349" s="15">
        <v>3391.86582933</v>
      </c>
      <c r="U1349" s="15">
        <v>3390.6687459199998</v>
      </c>
      <c r="V1349" s="15">
        <v>3390.8372298200002</v>
      </c>
      <c r="W1349" s="15">
        <v>3395.0248536100003</v>
      </c>
      <c r="X1349" s="15">
        <v>3387.0853749399998</v>
      </c>
      <c r="Y1349" s="15">
        <v>3381.6968573700001</v>
      </c>
    </row>
    <row r="1350" spans="1:25" ht="18" thickBot="1" x14ac:dyDescent="0.35">
      <c r="A1350" s="66">
        <v>23</v>
      </c>
      <c r="B1350" s="15">
        <v>3380.5723582800001</v>
      </c>
      <c r="C1350" s="15">
        <v>3380.1726730599999</v>
      </c>
      <c r="D1350" s="15">
        <v>3380.0198782900002</v>
      </c>
      <c r="E1350" s="15">
        <v>3380.0523294500003</v>
      </c>
      <c r="F1350" s="15">
        <v>3380.1868375700001</v>
      </c>
      <c r="G1350" s="15">
        <v>3390.5370434900001</v>
      </c>
      <c r="H1350" s="15">
        <v>3395.0931361600001</v>
      </c>
      <c r="I1350" s="15">
        <v>3398.0088359599999</v>
      </c>
      <c r="J1350" s="15">
        <v>3398.1316253099999</v>
      </c>
      <c r="K1350" s="15">
        <v>3399.0430709500001</v>
      </c>
      <c r="L1350" s="15">
        <v>3398.2281057800001</v>
      </c>
      <c r="M1350" s="15">
        <v>3395.9937960000002</v>
      </c>
      <c r="N1350" s="19">
        <v>3396.81415947</v>
      </c>
      <c r="O1350" s="15">
        <v>3395.8450144000003</v>
      </c>
      <c r="P1350" s="15">
        <v>3393.3200819200001</v>
      </c>
      <c r="Q1350" s="15">
        <v>3390.6956963500002</v>
      </c>
      <c r="R1350" s="15">
        <v>3389.8659067600001</v>
      </c>
      <c r="S1350" s="15">
        <v>3387.2284842700001</v>
      </c>
      <c r="T1350" s="15">
        <v>3386.4435373800002</v>
      </c>
      <c r="U1350" s="15">
        <v>3387.8067651300003</v>
      </c>
      <c r="V1350" s="15">
        <v>3389.8689233500004</v>
      </c>
      <c r="W1350" s="15">
        <v>3388.0362082200004</v>
      </c>
      <c r="X1350" s="15">
        <v>3382.071265</v>
      </c>
      <c r="Y1350" s="15">
        <v>3381.7118347400001</v>
      </c>
    </row>
    <row r="1351" spans="1:25" ht="18" thickBot="1" x14ac:dyDescent="0.35">
      <c r="A1351" s="66">
        <v>24</v>
      </c>
      <c r="B1351" s="15">
        <v>3381.2870276799999</v>
      </c>
      <c r="C1351" s="15">
        <v>3381.0424442600001</v>
      </c>
      <c r="D1351" s="15">
        <v>3380.9717857099999</v>
      </c>
      <c r="E1351" s="15">
        <v>3381.8687771899999</v>
      </c>
      <c r="F1351" s="15">
        <v>3385.28149704</v>
      </c>
      <c r="G1351" s="15">
        <v>3394.67799788</v>
      </c>
      <c r="H1351" s="15">
        <v>3395.1300031100004</v>
      </c>
      <c r="I1351" s="15">
        <v>3391.4243193900002</v>
      </c>
      <c r="J1351" s="15">
        <v>3390.3433084100002</v>
      </c>
      <c r="K1351" s="15">
        <v>3388.7016736099999</v>
      </c>
      <c r="L1351" s="15">
        <v>3387.3024629799997</v>
      </c>
      <c r="M1351" s="15">
        <v>3388.2454399399999</v>
      </c>
      <c r="N1351" s="19">
        <v>3384.75514032</v>
      </c>
      <c r="O1351" s="15">
        <v>3384.9233429299998</v>
      </c>
      <c r="P1351" s="15">
        <v>3385.09272564</v>
      </c>
      <c r="Q1351" s="15">
        <v>3385.45139608</v>
      </c>
      <c r="R1351" s="15">
        <v>3385.0306240499999</v>
      </c>
      <c r="S1351" s="15">
        <v>3388.8604944000003</v>
      </c>
      <c r="T1351" s="15">
        <v>3392.5795605899998</v>
      </c>
      <c r="U1351" s="15">
        <v>3393.2120383200004</v>
      </c>
      <c r="V1351" s="15">
        <v>3392.0836263200003</v>
      </c>
      <c r="W1351" s="15">
        <v>3390.1083365099998</v>
      </c>
      <c r="X1351" s="15">
        <v>3391.4377743999999</v>
      </c>
      <c r="Y1351" s="15">
        <v>3383.6466719</v>
      </c>
    </row>
    <row r="1352" spans="1:25" ht="18" thickBot="1" x14ac:dyDescent="0.35">
      <c r="A1352" s="66">
        <v>25</v>
      </c>
      <c r="B1352" s="15">
        <v>3382.10201319</v>
      </c>
      <c r="C1352" s="15">
        <v>3382.7199296900003</v>
      </c>
      <c r="D1352" s="15">
        <v>3381.9820880500001</v>
      </c>
      <c r="E1352" s="15">
        <v>3381.8508297499998</v>
      </c>
      <c r="F1352" s="15">
        <v>3382.51239975</v>
      </c>
      <c r="G1352" s="15">
        <v>3386.3711127199999</v>
      </c>
      <c r="H1352" s="15">
        <v>3388.7041957500001</v>
      </c>
      <c r="I1352" s="15">
        <v>3385.80137659</v>
      </c>
      <c r="J1352" s="15">
        <v>3382.2864614100004</v>
      </c>
      <c r="K1352" s="15">
        <v>3382.2349834500001</v>
      </c>
      <c r="L1352" s="15">
        <v>3382.6117077700001</v>
      </c>
      <c r="M1352" s="15">
        <v>3381.8890139700002</v>
      </c>
      <c r="N1352" s="19">
        <v>3381.3762404700001</v>
      </c>
      <c r="O1352" s="15">
        <v>3379.21459645</v>
      </c>
      <c r="P1352" s="15">
        <v>3380.1559256699998</v>
      </c>
      <c r="Q1352" s="15">
        <v>3380.4565267100002</v>
      </c>
      <c r="R1352" s="15">
        <v>3382.01208473</v>
      </c>
      <c r="S1352" s="15">
        <v>3385.6620536</v>
      </c>
      <c r="T1352" s="15">
        <v>3388.3580147100001</v>
      </c>
      <c r="U1352" s="15">
        <v>3387.89692259</v>
      </c>
      <c r="V1352" s="15">
        <v>3387.6738540800002</v>
      </c>
      <c r="W1352" s="15">
        <v>3384.14352491</v>
      </c>
      <c r="X1352" s="15">
        <v>3376.4334686900002</v>
      </c>
      <c r="Y1352" s="15">
        <v>3380.6795918700004</v>
      </c>
    </row>
    <row r="1353" spans="1:25" ht="18" thickBot="1" x14ac:dyDescent="0.35">
      <c r="A1353" s="66">
        <v>26</v>
      </c>
      <c r="B1353" s="15">
        <v>3387.7095845400004</v>
      </c>
      <c r="C1353" s="15">
        <v>3385.3216319300004</v>
      </c>
      <c r="D1353" s="15">
        <v>3383.3621362200001</v>
      </c>
      <c r="E1353" s="15">
        <v>3382.3678031200002</v>
      </c>
      <c r="F1353" s="15">
        <v>3380.0135095999999</v>
      </c>
      <c r="G1353" s="15">
        <v>3371.3428561100004</v>
      </c>
      <c r="H1353" s="15">
        <v>3368.6501387000003</v>
      </c>
      <c r="I1353" s="15">
        <v>3380.9964333500002</v>
      </c>
      <c r="J1353" s="15">
        <v>3407.9192849000001</v>
      </c>
      <c r="K1353" s="15">
        <v>3414.0198586700003</v>
      </c>
      <c r="L1353" s="15">
        <v>3415.1798859200003</v>
      </c>
      <c r="M1353" s="15">
        <v>3415.45680133</v>
      </c>
      <c r="N1353" s="19">
        <v>3411.6407020500001</v>
      </c>
      <c r="O1353" s="15">
        <v>3409.8505248500001</v>
      </c>
      <c r="P1353" s="15">
        <v>3403.0872610000001</v>
      </c>
      <c r="Q1353" s="15">
        <v>3403.2473777099999</v>
      </c>
      <c r="R1353" s="15">
        <v>3404.9727903899998</v>
      </c>
      <c r="S1353" s="15">
        <v>3398.0630956</v>
      </c>
      <c r="T1353" s="15">
        <v>3398.4714959799999</v>
      </c>
      <c r="U1353" s="15">
        <v>3403.8563999100002</v>
      </c>
      <c r="V1353" s="15">
        <v>3401.71200963</v>
      </c>
      <c r="W1353" s="15">
        <v>3392.7124403500002</v>
      </c>
      <c r="X1353" s="15">
        <v>3382.9068911999998</v>
      </c>
      <c r="Y1353" s="15">
        <v>3389.0022082999999</v>
      </c>
    </row>
    <row r="1354" spans="1:25" ht="18" thickBot="1" x14ac:dyDescent="0.35">
      <c r="A1354" s="66">
        <v>27</v>
      </c>
      <c r="B1354" s="15">
        <v>3374.3220749000002</v>
      </c>
      <c r="C1354" s="15">
        <v>3373.5887981800001</v>
      </c>
      <c r="D1354" s="15">
        <v>3373.9951778300001</v>
      </c>
      <c r="E1354" s="15">
        <v>3374.8270789800004</v>
      </c>
      <c r="F1354" s="15">
        <v>3383.6988456499998</v>
      </c>
      <c r="G1354" s="15">
        <v>3396.6319791800001</v>
      </c>
      <c r="H1354" s="15">
        <v>3397.2225359600002</v>
      </c>
      <c r="I1354" s="15">
        <v>3405.8038895200002</v>
      </c>
      <c r="J1354" s="15">
        <v>3417.83612253</v>
      </c>
      <c r="K1354" s="15">
        <v>3418.8975520400004</v>
      </c>
      <c r="L1354" s="15">
        <v>3420.14565373</v>
      </c>
      <c r="M1354" s="15">
        <v>3416.39656762</v>
      </c>
      <c r="N1354" s="19">
        <v>3417.0192004</v>
      </c>
      <c r="O1354" s="15">
        <v>3420.6721603999999</v>
      </c>
      <c r="P1354" s="15">
        <v>3414.7337591800001</v>
      </c>
      <c r="Q1354" s="15">
        <v>3414.5963859600001</v>
      </c>
      <c r="R1354" s="15">
        <v>3414.4009673699998</v>
      </c>
      <c r="S1354" s="15">
        <v>3410.8513695500001</v>
      </c>
      <c r="T1354" s="15">
        <v>3410.0273148000001</v>
      </c>
      <c r="U1354" s="15">
        <v>3411.7742569500001</v>
      </c>
      <c r="V1354" s="15">
        <v>3408.4707058099998</v>
      </c>
      <c r="W1354" s="15">
        <v>3399.3493987799998</v>
      </c>
      <c r="X1354" s="15">
        <v>3399.486762</v>
      </c>
      <c r="Y1354" s="15">
        <v>3375.59706469</v>
      </c>
    </row>
    <row r="1355" spans="1:25" ht="18" thickBot="1" x14ac:dyDescent="0.35">
      <c r="A1355" s="66">
        <v>28</v>
      </c>
      <c r="B1355" s="15">
        <v>3374.7130917999998</v>
      </c>
      <c r="C1355" s="15">
        <v>3374.5410605500001</v>
      </c>
      <c r="D1355" s="15">
        <v>3374.4892914500001</v>
      </c>
      <c r="E1355" s="15">
        <v>3374.2022885900001</v>
      </c>
      <c r="F1355" s="15">
        <v>3379.9551824100004</v>
      </c>
      <c r="G1355" s="15">
        <v>3389.0525508300002</v>
      </c>
      <c r="H1355" s="15">
        <v>3403.4564589300003</v>
      </c>
      <c r="I1355" s="15">
        <v>3400.4660685499998</v>
      </c>
      <c r="J1355" s="15">
        <v>3413.1181750000001</v>
      </c>
      <c r="K1355" s="15">
        <v>3421.55027896</v>
      </c>
      <c r="L1355" s="15">
        <v>3423.1234331800001</v>
      </c>
      <c r="M1355" s="15">
        <v>3420.1729894</v>
      </c>
      <c r="N1355" s="19">
        <v>3421.04336199</v>
      </c>
      <c r="O1355" s="15">
        <v>3419.16760918</v>
      </c>
      <c r="P1355" s="15">
        <v>3415.5000337900001</v>
      </c>
      <c r="Q1355" s="15">
        <v>3412.3864562399999</v>
      </c>
      <c r="R1355" s="15">
        <v>3412.77107974</v>
      </c>
      <c r="S1355" s="15">
        <v>3412.6647336299998</v>
      </c>
      <c r="T1355" s="15">
        <v>3419.0700612699998</v>
      </c>
      <c r="U1355" s="15">
        <v>3419.43955697</v>
      </c>
      <c r="V1355" s="15">
        <v>3414.9208903900003</v>
      </c>
      <c r="W1355" s="15">
        <v>3404.97904711</v>
      </c>
      <c r="X1355" s="15">
        <v>3397.8177165399998</v>
      </c>
      <c r="Y1355" s="15">
        <v>3376.7676046400002</v>
      </c>
    </row>
    <row r="1356" spans="1:25" ht="18" thickBot="1" x14ac:dyDescent="0.35">
      <c r="A1356" s="66">
        <v>29</v>
      </c>
      <c r="B1356" s="15">
        <v>3374.8431943600003</v>
      </c>
      <c r="C1356" s="15">
        <v>3375.01540892</v>
      </c>
      <c r="D1356" s="15">
        <v>3375.5966083100002</v>
      </c>
      <c r="E1356" s="15">
        <v>3374.6218060699998</v>
      </c>
      <c r="F1356" s="15">
        <v>3379.3547724499999</v>
      </c>
      <c r="G1356" s="15">
        <v>3385.8411383900002</v>
      </c>
      <c r="H1356" s="15">
        <v>3395.42881407</v>
      </c>
      <c r="I1356" s="15">
        <v>3389.7834559500002</v>
      </c>
      <c r="J1356" s="15">
        <v>3414.17874678</v>
      </c>
      <c r="K1356" s="15">
        <v>3425.6508363300004</v>
      </c>
      <c r="L1356" s="15">
        <v>3428.7884226800002</v>
      </c>
      <c r="M1356" s="15">
        <v>3425.51523795</v>
      </c>
      <c r="N1356" s="19">
        <v>3424.8453741400003</v>
      </c>
      <c r="O1356" s="15">
        <v>3419.2966193699999</v>
      </c>
      <c r="P1356" s="15">
        <v>3408.3761647000001</v>
      </c>
      <c r="Q1356" s="15">
        <v>3406.97659686</v>
      </c>
      <c r="R1356" s="15">
        <v>3412.2185449200001</v>
      </c>
      <c r="S1356" s="15">
        <v>3406.1704432000001</v>
      </c>
      <c r="T1356" s="15">
        <v>3416.9541481000001</v>
      </c>
      <c r="U1356" s="15">
        <v>3418.65641263</v>
      </c>
      <c r="V1356" s="15">
        <v>3411.4132156400001</v>
      </c>
      <c r="W1356" s="15">
        <v>3397.2686214</v>
      </c>
      <c r="X1356" s="15">
        <v>3380.54319033</v>
      </c>
      <c r="Y1356" s="15">
        <v>3376.7810261700001</v>
      </c>
    </row>
    <row r="1357" spans="1:25" ht="18" thickBot="1" x14ac:dyDescent="0.35">
      <c r="A1357" s="66">
        <v>30</v>
      </c>
      <c r="B1357" s="15">
        <v>3375.05281547</v>
      </c>
      <c r="C1357" s="15">
        <v>3375.4844063100004</v>
      </c>
      <c r="D1357" s="15">
        <v>3374.98309277</v>
      </c>
      <c r="E1357" s="15">
        <v>3374.18618053</v>
      </c>
      <c r="F1357" s="15">
        <v>3378.2970565700002</v>
      </c>
      <c r="G1357" s="15">
        <v>3390.7840793</v>
      </c>
      <c r="H1357" s="15">
        <v>3388.8324029099999</v>
      </c>
      <c r="I1357" s="15">
        <v>3385.24431005</v>
      </c>
      <c r="J1357" s="15">
        <v>3403.9573611700002</v>
      </c>
      <c r="K1357" s="15">
        <v>3409.89951118</v>
      </c>
      <c r="L1357" s="15">
        <v>3411.75751446</v>
      </c>
      <c r="M1357" s="15">
        <v>3408.3079673900002</v>
      </c>
      <c r="N1357" s="19">
        <v>3408.46639628</v>
      </c>
      <c r="O1357" s="15">
        <v>3405.0408674400001</v>
      </c>
      <c r="P1357" s="15">
        <v>3395.5893832500001</v>
      </c>
      <c r="Q1357" s="15">
        <v>3397.5048649699997</v>
      </c>
      <c r="R1357" s="15">
        <v>3399.24677316</v>
      </c>
      <c r="S1357" s="15">
        <v>3405.5649757300002</v>
      </c>
      <c r="T1357" s="15">
        <v>3406.8668597400001</v>
      </c>
      <c r="U1357" s="15">
        <v>3407.4330215100003</v>
      </c>
      <c r="V1357" s="15">
        <v>3402.78524616</v>
      </c>
      <c r="W1357" s="15">
        <v>3395.4913192500003</v>
      </c>
      <c r="X1357" s="15">
        <v>3381.8958930600002</v>
      </c>
      <c r="Y1357" s="15">
        <v>3377.6897447699998</v>
      </c>
    </row>
    <row r="1358" spans="1:25" ht="18" thickBot="1" x14ac:dyDescent="0.35">
      <c r="A1358" s="66">
        <v>31</v>
      </c>
      <c r="B1358" s="15">
        <v>3377.0879689899998</v>
      </c>
      <c r="C1358" s="15">
        <v>3377.2562592200002</v>
      </c>
      <c r="D1358" s="15">
        <v>3376.5448823900001</v>
      </c>
      <c r="E1358" s="15">
        <v>3376.6674280299999</v>
      </c>
      <c r="F1358" s="15">
        <v>3380.4773596300001</v>
      </c>
      <c r="G1358" s="15">
        <v>3389.18104657</v>
      </c>
      <c r="H1358" s="15">
        <v>3388.78424477</v>
      </c>
      <c r="I1358" s="15">
        <v>3385.4365944699998</v>
      </c>
      <c r="J1358" s="15">
        <v>3407.4133963099998</v>
      </c>
      <c r="K1358" s="15">
        <v>3416.4668831100003</v>
      </c>
      <c r="L1358" s="15">
        <v>3420.7179141900001</v>
      </c>
      <c r="M1358" s="15">
        <v>3419.5312801599998</v>
      </c>
      <c r="N1358" s="19">
        <v>3416.8331399100002</v>
      </c>
      <c r="O1358" s="15">
        <v>3409.6618501799999</v>
      </c>
      <c r="P1358" s="15">
        <v>3409.9307302900002</v>
      </c>
      <c r="Q1358" s="15">
        <v>3404.4797883000001</v>
      </c>
      <c r="R1358" s="15">
        <v>3407.0398279400001</v>
      </c>
      <c r="S1358" s="15">
        <v>3409.9286347900002</v>
      </c>
      <c r="T1358" s="15">
        <v>3407.2971446799997</v>
      </c>
      <c r="U1358" s="15">
        <v>3411.9203759200004</v>
      </c>
      <c r="V1358" s="15">
        <v>3404.5469986200001</v>
      </c>
      <c r="W1358" s="15">
        <v>3398.5879093500002</v>
      </c>
      <c r="X1358" s="15">
        <v>3390.5103322800001</v>
      </c>
      <c r="Y1358" s="15">
        <v>3378.4423098399998</v>
      </c>
    </row>
    <row r="1359" spans="1:25" ht="18" thickBot="1" x14ac:dyDescent="0.35"/>
    <row r="1360" spans="1:25" ht="18" thickBot="1" x14ac:dyDescent="0.35">
      <c r="A1360" s="98" t="s">
        <v>0</v>
      </c>
      <c r="B1360" s="100" t="s">
        <v>66</v>
      </c>
      <c r="C1360" s="101"/>
      <c r="D1360" s="101"/>
      <c r="E1360" s="101"/>
      <c r="F1360" s="101"/>
      <c r="G1360" s="101"/>
      <c r="H1360" s="101"/>
      <c r="I1360" s="101"/>
      <c r="J1360" s="101"/>
      <c r="K1360" s="101"/>
      <c r="L1360" s="101"/>
      <c r="M1360" s="101"/>
      <c r="N1360" s="101"/>
      <c r="O1360" s="101"/>
      <c r="P1360" s="101"/>
      <c r="Q1360" s="101"/>
      <c r="R1360" s="101"/>
      <c r="S1360" s="101"/>
      <c r="T1360" s="101"/>
      <c r="U1360" s="101"/>
      <c r="V1360" s="101"/>
      <c r="W1360" s="101"/>
      <c r="X1360" s="101"/>
      <c r="Y1360" s="102"/>
    </row>
    <row r="1361" spans="1:25" ht="33.75" thickBot="1" x14ac:dyDescent="0.35">
      <c r="A1361" s="99"/>
      <c r="B1361" s="37" t="s">
        <v>1</v>
      </c>
      <c r="C1361" s="37" t="s">
        <v>2</v>
      </c>
      <c r="D1361" s="37" t="s">
        <v>3</v>
      </c>
      <c r="E1361" s="37" t="s">
        <v>4</v>
      </c>
      <c r="F1361" s="37" t="s">
        <v>5</v>
      </c>
      <c r="G1361" s="37" t="s">
        <v>6</v>
      </c>
      <c r="H1361" s="37" t="s">
        <v>7</v>
      </c>
      <c r="I1361" s="37" t="s">
        <v>8</v>
      </c>
      <c r="J1361" s="37" t="s">
        <v>9</v>
      </c>
      <c r="K1361" s="37" t="s">
        <v>10</v>
      </c>
      <c r="L1361" s="37" t="s">
        <v>11</v>
      </c>
      <c r="M1361" s="37" t="s">
        <v>12</v>
      </c>
      <c r="N1361" s="9" t="s">
        <v>13</v>
      </c>
      <c r="O1361" s="34" t="s">
        <v>14</v>
      </c>
      <c r="P1361" s="34" t="s">
        <v>15</v>
      </c>
      <c r="Q1361" s="34" t="s">
        <v>16</v>
      </c>
      <c r="R1361" s="34" t="s">
        <v>17</v>
      </c>
      <c r="S1361" s="34" t="s">
        <v>18</v>
      </c>
      <c r="T1361" s="34" t="s">
        <v>19</v>
      </c>
      <c r="U1361" s="34" t="s">
        <v>20</v>
      </c>
      <c r="V1361" s="34" t="s">
        <v>21</v>
      </c>
      <c r="W1361" s="34" t="s">
        <v>22</v>
      </c>
      <c r="X1361" s="34" t="s">
        <v>23</v>
      </c>
      <c r="Y1361" s="34" t="s">
        <v>24</v>
      </c>
    </row>
    <row r="1362" spans="1:25" ht="18" thickBot="1" x14ac:dyDescent="0.35">
      <c r="A1362" s="66">
        <v>1</v>
      </c>
      <c r="B1362" s="15">
        <v>4219.6709752699999</v>
      </c>
      <c r="C1362" s="15">
        <v>4219.5303153799996</v>
      </c>
      <c r="D1362" s="15">
        <v>4219.5574316899992</v>
      </c>
      <c r="E1362" s="15">
        <v>4219.5850175799997</v>
      </c>
      <c r="F1362" s="15">
        <v>4223.2941870099994</v>
      </c>
      <c r="G1362" s="15">
        <v>4231.0741002899995</v>
      </c>
      <c r="H1362" s="15">
        <v>4229.0201928999995</v>
      </c>
      <c r="I1362" s="15">
        <v>4229.31440595</v>
      </c>
      <c r="J1362" s="15">
        <v>4235.5341589099999</v>
      </c>
      <c r="K1362" s="15">
        <v>4236.0802412999992</v>
      </c>
      <c r="L1362" s="15">
        <v>4236.2818685699995</v>
      </c>
      <c r="M1362" s="15">
        <v>4235.7629452699994</v>
      </c>
      <c r="N1362" s="17">
        <v>4235.6417160499996</v>
      </c>
      <c r="O1362" s="18">
        <v>4235.3189606199994</v>
      </c>
      <c r="P1362" s="18">
        <v>4231.6108493699994</v>
      </c>
      <c r="Q1362" s="18">
        <v>4231.7022380999997</v>
      </c>
      <c r="R1362" s="18">
        <v>4229.9067836200002</v>
      </c>
      <c r="S1362" s="18">
        <v>4229.6111710699997</v>
      </c>
      <c r="T1362" s="18">
        <v>4230.0809502099992</v>
      </c>
      <c r="U1362" s="18">
        <v>4231.2572502199992</v>
      </c>
      <c r="V1362" s="18">
        <v>4229.6843546699993</v>
      </c>
      <c r="W1362" s="18">
        <v>4231.3922458399993</v>
      </c>
      <c r="X1362" s="18">
        <v>4231.3116612799995</v>
      </c>
      <c r="Y1362" s="18">
        <v>4218.6163850699995</v>
      </c>
    </row>
    <row r="1363" spans="1:25" ht="18" thickBot="1" x14ac:dyDescent="0.35">
      <c r="A1363" s="66">
        <v>2</v>
      </c>
      <c r="B1363" s="15">
        <v>4220.6557570599998</v>
      </c>
      <c r="C1363" s="15">
        <v>4220.7499944199999</v>
      </c>
      <c r="D1363" s="15">
        <v>4219.5912243399998</v>
      </c>
      <c r="E1363" s="15">
        <v>4219.9378676899996</v>
      </c>
      <c r="F1363" s="15">
        <v>4219.07581157</v>
      </c>
      <c r="G1363" s="15">
        <v>4219.1817308599993</v>
      </c>
      <c r="H1363" s="15">
        <v>4216.5116804599993</v>
      </c>
      <c r="I1363" s="15">
        <v>4216.8162640699993</v>
      </c>
      <c r="J1363" s="15">
        <v>4214.1878500299999</v>
      </c>
      <c r="K1363" s="15">
        <v>4212.1712584199995</v>
      </c>
      <c r="L1363" s="15">
        <v>4211.8060312899997</v>
      </c>
      <c r="M1363" s="15">
        <v>4213.0582304399995</v>
      </c>
      <c r="N1363" s="19">
        <v>4213.4825096499999</v>
      </c>
      <c r="O1363" s="15">
        <v>4211.8324158099995</v>
      </c>
      <c r="P1363" s="15">
        <v>4211.8139289999999</v>
      </c>
      <c r="Q1363" s="15">
        <v>4211.7347833799995</v>
      </c>
      <c r="R1363" s="15">
        <v>4212.4113608399994</v>
      </c>
      <c r="S1363" s="15">
        <v>4216.2239859699994</v>
      </c>
      <c r="T1363" s="15">
        <v>4216.3824002399997</v>
      </c>
      <c r="U1363" s="15">
        <v>4212.1996528499994</v>
      </c>
      <c r="V1363" s="15">
        <v>4213.3946056099994</v>
      </c>
      <c r="W1363" s="15">
        <v>4213.1844796099995</v>
      </c>
      <c r="X1363" s="15">
        <v>4212.2296261000001</v>
      </c>
      <c r="Y1363" s="15">
        <v>4216.2405156399991</v>
      </c>
    </row>
    <row r="1364" spans="1:25" ht="18" thickBot="1" x14ac:dyDescent="0.35">
      <c r="A1364" s="66">
        <v>3</v>
      </c>
      <c r="B1364" s="15">
        <v>4203.5009228199997</v>
      </c>
      <c r="C1364" s="15">
        <v>4202.6536244499994</v>
      </c>
      <c r="D1364" s="15">
        <v>4203.6211407299998</v>
      </c>
      <c r="E1364" s="15">
        <v>4204.3262418099994</v>
      </c>
      <c r="F1364" s="15">
        <v>4202.8269674199992</v>
      </c>
      <c r="G1364" s="15">
        <v>4203.00358418</v>
      </c>
      <c r="H1364" s="15">
        <v>4207.2078729699997</v>
      </c>
      <c r="I1364" s="15">
        <v>4205.5797695399997</v>
      </c>
      <c r="J1364" s="15">
        <v>4210.4602093099993</v>
      </c>
      <c r="K1364" s="15">
        <v>4210.4309344899993</v>
      </c>
      <c r="L1364" s="15">
        <v>4209.1275605299998</v>
      </c>
      <c r="M1364" s="15">
        <v>4207.8273727299993</v>
      </c>
      <c r="N1364" s="19">
        <v>4208.2006482400002</v>
      </c>
      <c r="O1364" s="15">
        <v>4210.0629423999999</v>
      </c>
      <c r="P1364" s="15">
        <v>4206.4921513299996</v>
      </c>
      <c r="Q1364" s="15">
        <v>4204.9780600499998</v>
      </c>
      <c r="R1364" s="15">
        <v>4208.5512449499993</v>
      </c>
      <c r="S1364" s="15">
        <v>4206.2487894399992</v>
      </c>
      <c r="T1364" s="15">
        <v>4207.0767149899993</v>
      </c>
      <c r="U1364" s="15">
        <v>4207.1624108499991</v>
      </c>
      <c r="V1364" s="15">
        <v>4200.44361923</v>
      </c>
      <c r="W1364" s="15">
        <v>4196.9275537799995</v>
      </c>
      <c r="X1364" s="15">
        <v>4201.6715105599997</v>
      </c>
      <c r="Y1364" s="15">
        <v>4203.0773184999998</v>
      </c>
    </row>
    <row r="1365" spans="1:25" ht="18" thickBot="1" x14ac:dyDescent="0.35">
      <c r="A1365" s="66">
        <v>4</v>
      </c>
      <c r="B1365" s="15">
        <v>4203.1203396800001</v>
      </c>
      <c r="C1365" s="15">
        <v>4202.4835691199996</v>
      </c>
      <c r="D1365" s="15">
        <v>4202.7624920399994</v>
      </c>
      <c r="E1365" s="15">
        <v>4203.3888692899991</v>
      </c>
      <c r="F1365" s="15">
        <v>4201.9724588899999</v>
      </c>
      <c r="G1365" s="15">
        <v>4202.2331022899998</v>
      </c>
      <c r="H1365" s="15">
        <v>4202.5587006699998</v>
      </c>
      <c r="I1365" s="15">
        <v>4200.6566517699994</v>
      </c>
      <c r="J1365" s="15">
        <v>4199.4151369000001</v>
      </c>
      <c r="K1365" s="15">
        <v>4200.1717607</v>
      </c>
      <c r="L1365" s="15">
        <v>4200.1299718599994</v>
      </c>
      <c r="M1365" s="15">
        <v>4200.2411310899997</v>
      </c>
      <c r="N1365" s="19">
        <v>4200.7017338599999</v>
      </c>
      <c r="O1365" s="15">
        <v>4200.9758495899996</v>
      </c>
      <c r="P1365" s="15">
        <v>4197.6588047699997</v>
      </c>
      <c r="Q1365" s="15">
        <v>4195.1593203099992</v>
      </c>
      <c r="R1365" s="15">
        <v>4197.1453239399998</v>
      </c>
      <c r="S1365" s="15">
        <v>4196.6715481099991</v>
      </c>
      <c r="T1365" s="15">
        <v>4196.7592749999994</v>
      </c>
      <c r="U1365" s="15">
        <v>4197.9575440899998</v>
      </c>
      <c r="V1365" s="15">
        <v>4198.7232150299997</v>
      </c>
      <c r="W1365" s="15">
        <v>4194.7659153399991</v>
      </c>
      <c r="X1365" s="15">
        <v>4201.0303948499995</v>
      </c>
      <c r="Y1365" s="15">
        <v>4202.1718292199994</v>
      </c>
    </row>
    <row r="1366" spans="1:25" ht="18" thickBot="1" x14ac:dyDescent="0.35">
      <c r="A1366" s="66">
        <v>5</v>
      </c>
      <c r="B1366" s="15">
        <v>4212.5450176699997</v>
      </c>
      <c r="C1366" s="15">
        <v>4212.1731564599995</v>
      </c>
      <c r="D1366" s="15">
        <v>4211.9630240699998</v>
      </c>
      <c r="E1366" s="15">
        <v>4212.7562486299994</v>
      </c>
      <c r="F1366" s="15">
        <v>4212.10567059</v>
      </c>
      <c r="G1366" s="15">
        <v>4215.8172289499998</v>
      </c>
      <c r="H1366" s="15">
        <v>4220.1862865899993</v>
      </c>
      <c r="I1366" s="15">
        <v>4220.6013582999994</v>
      </c>
      <c r="J1366" s="15">
        <v>4217.2973529399997</v>
      </c>
      <c r="K1366" s="15">
        <v>4218.0920190299994</v>
      </c>
      <c r="L1366" s="15">
        <v>4217.6559759699994</v>
      </c>
      <c r="M1366" s="15">
        <v>4218.6586413300001</v>
      </c>
      <c r="N1366" s="19">
        <v>4218.3338510299991</v>
      </c>
      <c r="O1366" s="15">
        <v>4218.7774034499998</v>
      </c>
      <c r="P1366" s="15">
        <v>4214.6231548799997</v>
      </c>
      <c r="Q1366" s="15">
        <v>4214.3380036499993</v>
      </c>
      <c r="R1366" s="15">
        <v>4212.9802979400001</v>
      </c>
      <c r="S1366" s="15">
        <v>4214.2727181399996</v>
      </c>
      <c r="T1366" s="15">
        <v>4214.3366972199992</v>
      </c>
      <c r="U1366" s="15">
        <v>4213.6497243899994</v>
      </c>
      <c r="V1366" s="15">
        <v>4213.8930693199991</v>
      </c>
      <c r="W1366" s="15">
        <v>4214.7055135699993</v>
      </c>
      <c r="X1366" s="15">
        <v>4215.4698258299995</v>
      </c>
      <c r="Y1366" s="15">
        <v>4214.5603685599999</v>
      </c>
    </row>
    <row r="1367" spans="1:25" ht="18" thickBot="1" x14ac:dyDescent="0.35">
      <c r="A1367" s="66">
        <v>6</v>
      </c>
      <c r="B1367" s="15">
        <v>4209.8711672399995</v>
      </c>
      <c r="C1367" s="15">
        <v>4209.3605428799992</v>
      </c>
      <c r="D1367" s="15">
        <v>4209.3243877199993</v>
      </c>
      <c r="E1367" s="15">
        <v>4210.0154007399997</v>
      </c>
      <c r="F1367" s="15">
        <v>4209.54000258</v>
      </c>
      <c r="G1367" s="15">
        <v>4214.3428893699993</v>
      </c>
      <c r="H1367" s="15">
        <v>4218.8331994099999</v>
      </c>
      <c r="I1367" s="15">
        <v>4217.8730350799997</v>
      </c>
      <c r="J1367" s="15">
        <v>4215.8986099200001</v>
      </c>
      <c r="K1367" s="15">
        <v>4215.6416322799996</v>
      </c>
      <c r="L1367" s="15">
        <v>4215.0572235199998</v>
      </c>
      <c r="M1367" s="15">
        <v>4215.7362341099997</v>
      </c>
      <c r="N1367" s="19">
        <v>4215.3857762399994</v>
      </c>
      <c r="O1367" s="15">
        <v>4215.6478718999997</v>
      </c>
      <c r="P1367" s="15">
        <v>4214.09356622</v>
      </c>
      <c r="Q1367" s="15">
        <v>4213.8762126899992</v>
      </c>
      <c r="R1367" s="15">
        <v>4212.3168140600001</v>
      </c>
      <c r="S1367" s="15">
        <v>4210.74703331</v>
      </c>
      <c r="T1367" s="15">
        <v>4211.5264394899996</v>
      </c>
      <c r="U1367" s="15">
        <v>4212.6454044499997</v>
      </c>
      <c r="V1367" s="15">
        <v>4210.3130044499994</v>
      </c>
      <c r="W1367" s="15">
        <v>4211.8797661799999</v>
      </c>
      <c r="X1367" s="15">
        <v>4211.1033255899993</v>
      </c>
      <c r="Y1367" s="15">
        <v>4214.0470209699997</v>
      </c>
    </row>
    <row r="1368" spans="1:25" ht="18" thickBot="1" x14ac:dyDescent="0.35">
      <c r="A1368" s="66">
        <v>7</v>
      </c>
      <c r="B1368" s="15">
        <v>4218.8485673599998</v>
      </c>
      <c r="C1368" s="15">
        <v>4219.0024757299998</v>
      </c>
      <c r="D1368" s="15">
        <v>4218.48220778</v>
      </c>
      <c r="E1368" s="15">
        <v>4218.6487468999994</v>
      </c>
      <c r="F1368" s="15">
        <v>4219.2127702600001</v>
      </c>
      <c r="G1368" s="15">
        <v>4221.2216874399992</v>
      </c>
      <c r="H1368" s="15">
        <v>4218.5030492799997</v>
      </c>
      <c r="I1368" s="15">
        <v>4217.0814515699994</v>
      </c>
      <c r="J1368" s="15">
        <v>4214.5437588799996</v>
      </c>
      <c r="K1368" s="15">
        <v>4214.6197357899991</v>
      </c>
      <c r="L1368" s="15">
        <v>4213.9013153199994</v>
      </c>
      <c r="M1368" s="15">
        <v>4213.9165490299993</v>
      </c>
      <c r="N1368" s="19">
        <v>4213.73688305</v>
      </c>
      <c r="O1368" s="15">
        <v>4213.8670998899997</v>
      </c>
      <c r="P1368" s="15">
        <v>4211.9772070099998</v>
      </c>
      <c r="Q1368" s="15">
        <v>4212.38813648</v>
      </c>
      <c r="R1368" s="15">
        <v>4211.31825166</v>
      </c>
      <c r="S1368" s="15">
        <v>4210.2496748200001</v>
      </c>
      <c r="T1368" s="15">
        <v>4210.1061385599996</v>
      </c>
      <c r="U1368" s="15">
        <v>4211.14365223</v>
      </c>
      <c r="V1368" s="15">
        <v>4211.5554451099997</v>
      </c>
      <c r="W1368" s="15">
        <v>4204.4720905699996</v>
      </c>
      <c r="X1368" s="15">
        <v>4206.5573809899997</v>
      </c>
      <c r="Y1368" s="15">
        <v>4211.4779083099993</v>
      </c>
    </row>
    <row r="1369" spans="1:25" ht="18" thickBot="1" x14ac:dyDescent="0.35">
      <c r="A1369" s="66">
        <v>8</v>
      </c>
      <c r="B1369" s="15">
        <v>4204.1061000799991</v>
      </c>
      <c r="C1369" s="15">
        <v>4204.6290632399996</v>
      </c>
      <c r="D1369" s="15">
        <v>4205.0738923700001</v>
      </c>
      <c r="E1369" s="15">
        <v>4204.1794306599995</v>
      </c>
      <c r="F1369" s="15">
        <v>4204.0747106499994</v>
      </c>
      <c r="G1369" s="15">
        <v>4204.4404905099991</v>
      </c>
      <c r="H1369" s="15">
        <v>4203.9258826999994</v>
      </c>
      <c r="I1369" s="15">
        <v>4203.5402456099991</v>
      </c>
      <c r="J1369" s="15">
        <v>4202.5765652599994</v>
      </c>
      <c r="K1369" s="15">
        <v>4206.3722720199994</v>
      </c>
      <c r="L1369" s="15">
        <v>4205.3495322299996</v>
      </c>
      <c r="M1369" s="15">
        <v>4204.7927925999993</v>
      </c>
      <c r="N1369" s="19">
        <v>4205.2587028399994</v>
      </c>
      <c r="O1369" s="15">
        <v>4205.8007468199994</v>
      </c>
      <c r="P1369" s="15">
        <v>4206.71117469</v>
      </c>
      <c r="Q1369" s="15">
        <v>4207.0666704299992</v>
      </c>
      <c r="R1369" s="15">
        <v>4204.7703538399992</v>
      </c>
      <c r="S1369" s="15">
        <v>4202.7493683899993</v>
      </c>
      <c r="T1369" s="15">
        <v>4203.2073337100001</v>
      </c>
      <c r="U1369" s="15">
        <v>4203.5782427999993</v>
      </c>
      <c r="V1369" s="15">
        <v>4204.7520296799994</v>
      </c>
      <c r="W1369" s="15">
        <v>4202.6142145200001</v>
      </c>
      <c r="X1369" s="15">
        <v>4204.9422393499999</v>
      </c>
      <c r="Y1369" s="15">
        <v>4206.5456315299998</v>
      </c>
    </row>
    <row r="1370" spans="1:25" ht="18" thickBot="1" x14ac:dyDescent="0.35">
      <c r="A1370" s="66">
        <v>9</v>
      </c>
      <c r="B1370" s="15">
        <v>4205.8355770699991</v>
      </c>
      <c r="C1370" s="15">
        <v>4205.7904523199995</v>
      </c>
      <c r="D1370" s="15">
        <v>4205.9322393599996</v>
      </c>
      <c r="E1370" s="15">
        <v>4205.91043997</v>
      </c>
      <c r="F1370" s="15">
        <v>4206.0124185499999</v>
      </c>
      <c r="G1370" s="15">
        <v>4205.6436004699999</v>
      </c>
      <c r="H1370" s="15">
        <v>4202.9853171099994</v>
      </c>
      <c r="I1370" s="15">
        <v>4204.1459949999999</v>
      </c>
      <c r="J1370" s="15">
        <v>4208.6598127099996</v>
      </c>
      <c r="K1370" s="15">
        <v>4207.7826584200002</v>
      </c>
      <c r="L1370" s="15">
        <v>4206.4904052599995</v>
      </c>
      <c r="M1370" s="15">
        <v>4206.5516285399999</v>
      </c>
      <c r="N1370" s="19">
        <v>4206.6566055799995</v>
      </c>
      <c r="O1370" s="15">
        <v>4206.5051548699994</v>
      </c>
      <c r="P1370" s="15">
        <v>4210.65893246</v>
      </c>
      <c r="Q1370" s="15">
        <v>4210.3552746899995</v>
      </c>
      <c r="R1370" s="15">
        <v>4209.4025576999993</v>
      </c>
      <c r="S1370" s="15">
        <v>4208.6223072399998</v>
      </c>
      <c r="T1370" s="15">
        <v>4208.6925585299996</v>
      </c>
      <c r="U1370" s="15">
        <v>4207.7181732199997</v>
      </c>
      <c r="V1370" s="15">
        <v>4209.5852406999993</v>
      </c>
      <c r="W1370" s="15">
        <v>4206.6653806499999</v>
      </c>
      <c r="X1370" s="15">
        <v>4205.6504401499997</v>
      </c>
      <c r="Y1370" s="15">
        <v>4205.1572607699991</v>
      </c>
    </row>
    <row r="1371" spans="1:25" ht="18" thickBot="1" x14ac:dyDescent="0.35">
      <c r="A1371" s="66">
        <v>10</v>
      </c>
      <c r="B1371" s="15">
        <v>4204.3336133799994</v>
      </c>
      <c r="C1371" s="15">
        <v>4204.6777696899999</v>
      </c>
      <c r="D1371" s="15">
        <v>4204.1170562699999</v>
      </c>
      <c r="E1371" s="15">
        <v>4204.3682036999999</v>
      </c>
      <c r="F1371" s="15">
        <v>4204.6829993299998</v>
      </c>
      <c r="G1371" s="15">
        <v>4205.4693162899994</v>
      </c>
      <c r="H1371" s="15">
        <v>4201.7719283999995</v>
      </c>
      <c r="I1371" s="15">
        <v>4202.7555005899994</v>
      </c>
      <c r="J1371" s="15">
        <v>4207.36635071</v>
      </c>
      <c r="K1371" s="15">
        <v>4207.7218373199994</v>
      </c>
      <c r="L1371" s="15">
        <v>4206.9638071799991</v>
      </c>
      <c r="M1371" s="15">
        <v>4207.4242993500002</v>
      </c>
      <c r="N1371" s="19">
        <v>4207.8855517699994</v>
      </c>
      <c r="O1371" s="15">
        <v>4207.6104759099999</v>
      </c>
      <c r="P1371" s="15">
        <v>4211.57998056</v>
      </c>
      <c r="Q1371" s="15">
        <v>4210.5374739099998</v>
      </c>
      <c r="R1371" s="15">
        <v>4208.8017414399992</v>
      </c>
      <c r="S1371" s="15">
        <v>4207.7327248599995</v>
      </c>
      <c r="T1371" s="15">
        <v>4207.6475975200001</v>
      </c>
      <c r="U1371" s="15">
        <v>4207.7248495899994</v>
      </c>
      <c r="V1371" s="15">
        <v>4209.4700432999998</v>
      </c>
      <c r="W1371" s="15">
        <v>4206.6843644499995</v>
      </c>
      <c r="X1371" s="15">
        <v>4204.1667921899998</v>
      </c>
      <c r="Y1371" s="15">
        <v>4205.3179645899991</v>
      </c>
    </row>
    <row r="1372" spans="1:25" ht="18" thickBot="1" x14ac:dyDescent="0.35">
      <c r="A1372" s="66">
        <v>11</v>
      </c>
      <c r="B1372" s="15">
        <v>4204.9217714099996</v>
      </c>
      <c r="C1372" s="15">
        <v>4204.3150370399999</v>
      </c>
      <c r="D1372" s="15">
        <v>4204.0067944699995</v>
      </c>
      <c r="E1372" s="15">
        <v>4203.8120360499997</v>
      </c>
      <c r="F1372" s="15">
        <v>4204.7980394999995</v>
      </c>
      <c r="G1372" s="15">
        <v>4204.8705385099993</v>
      </c>
      <c r="H1372" s="15">
        <v>4204.7014085599994</v>
      </c>
      <c r="I1372" s="15">
        <v>4202.7178002800001</v>
      </c>
      <c r="J1372" s="15">
        <v>4204.9072774999995</v>
      </c>
      <c r="K1372" s="15">
        <v>4204.7347460899991</v>
      </c>
      <c r="L1372" s="15">
        <v>4204.1345684399994</v>
      </c>
      <c r="M1372" s="15">
        <v>4204.4294106699999</v>
      </c>
      <c r="N1372" s="19">
        <v>4204.5238124699999</v>
      </c>
      <c r="O1372" s="15">
        <v>4208.6999272999992</v>
      </c>
      <c r="P1372" s="15">
        <v>4210.6300119399993</v>
      </c>
      <c r="Q1372" s="15">
        <v>4211.3080384399991</v>
      </c>
      <c r="R1372" s="15">
        <v>4212.0927144899997</v>
      </c>
      <c r="S1372" s="15">
        <v>4207.8451123099994</v>
      </c>
      <c r="T1372" s="15">
        <v>4207.9081306399994</v>
      </c>
      <c r="U1372" s="15">
        <v>4207.3496855899994</v>
      </c>
      <c r="V1372" s="15">
        <v>4208.6689342799991</v>
      </c>
      <c r="W1372" s="15">
        <v>4209.0842395599993</v>
      </c>
      <c r="X1372" s="15">
        <v>4207.6848954199995</v>
      </c>
      <c r="Y1372" s="15">
        <v>4204.2532431399995</v>
      </c>
    </row>
    <row r="1373" spans="1:25" ht="18" thickBot="1" x14ac:dyDescent="0.35">
      <c r="A1373" s="66">
        <v>12</v>
      </c>
      <c r="B1373" s="15">
        <v>4213.7617269699995</v>
      </c>
      <c r="C1373" s="15">
        <v>4213.2511103099996</v>
      </c>
      <c r="D1373" s="15">
        <v>4213.3174102599996</v>
      </c>
      <c r="E1373" s="15">
        <v>4213.3694027599995</v>
      </c>
      <c r="F1373" s="15">
        <v>4213.1421553699993</v>
      </c>
      <c r="G1373" s="15">
        <v>4213.8664795899995</v>
      </c>
      <c r="H1373" s="15">
        <v>4209.5992147399993</v>
      </c>
      <c r="I1373" s="15">
        <v>4220.3272553899997</v>
      </c>
      <c r="J1373" s="15">
        <v>4217.88455376</v>
      </c>
      <c r="K1373" s="15">
        <v>4218.1831180199997</v>
      </c>
      <c r="L1373" s="15">
        <v>4217.6131017500002</v>
      </c>
      <c r="M1373" s="15">
        <v>4217.4347043600001</v>
      </c>
      <c r="N1373" s="19">
        <v>4217.3680266699994</v>
      </c>
      <c r="O1373" s="15">
        <v>4217.3777633799991</v>
      </c>
      <c r="P1373" s="15">
        <v>4220.8740037799998</v>
      </c>
      <c r="Q1373" s="15">
        <v>4221.0333492799991</v>
      </c>
      <c r="R1373" s="15">
        <v>4220.0688439799997</v>
      </c>
      <c r="S1373" s="15">
        <v>4216.97767535</v>
      </c>
      <c r="T1373" s="15">
        <v>4217.8540169399994</v>
      </c>
      <c r="U1373" s="15">
        <v>4216.8058919199993</v>
      </c>
      <c r="V1373" s="15">
        <v>4219.2979497999995</v>
      </c>
      <c r="W1373" s="15">
        <v>4217.4868894099991</v>
      </c>
      <c r="X1373" s="15">
        <v>4213.8468692599999</v>
      </c>
      <c r="Y1373" s="15">
        <v>4212.8722779999998</v>
      </c>
    </row>
    <row r="1374" spans="1:25" ht="18" thickBot="1" x14ac:dyDescent="0.35">
      <c r="A1374" s="66">
        <v>13</v>
      </c>
      <c r="B1374" s="15">
        <v>4213.5443830999993</v>
      </c>
      <c r="C1374" s="15">
        <v>4213.9703350299997</v>
      </c>
      <c r="D1374" s="15">
        <v>4213.3778321</v>
      </c>
      <c r="E1374" s="15">
        <v>4213.8365619499991</v>
      </c>
      <c r="F1374" s="15">
        <v>4212.9856410900002</v>
      </c>
      <c r="G1374" s="15">
        <v>4213.3707943899999</v>
      </c>
      <c r="H1374" s="15">
        <v>4210.4384107099995</v>
      </c>
      <c r="I1374" s="15">
        <v>4211.0243113899996</v>
      </c>
      <c r="J1374" s="15">
        <v>4215.8313863599997</v>
      </c>
      <c r="K1374" s="15">
        <v>4214.9831702099991</v>
      </c>
      <c r="L1374" s="15">
        <v>4214.8806958300001</v>
      </c>
      <c r="M1374" s="15">
        <v>4214.6389760799993</v>
      </c>
      <c r="N1374" s="19">
        <v>4215.1117007599996</v>
      </c>
      <c r="O1374" s="15">
        <v>4215.2062063499998</v>
      </c>
      <c r="P1374" s="15">
        <v>4216.2084578200001</v>
      </c>
      <c r="Q1374" s="15">
        <v>4215.4827587999998</v>
      </c>
      <c r="R1374" s="15">
        <v>4215.3830992699995</v>
      </c>
      <c r="S1374" s="15">
        <v>4213.33408736</v>
      </c>
      <c r="T1374" s="15">
        <v>4213.4560283699993</v>
      </c>
      <c r="U1374" s="15">
        <v>4212.2370667899995</v>
      </c>
      <c r="V1374" s="15">
        <v>4211.9696906999998</v>
      </c>
      <c r="W1374" s="15">
        <v>4214.67736178</v>
      </c>
      <c r="X1374" s="15">
        <v>4216.3040056999998</v>
      </c>
      <c r="Y1374" s="15">
        <v>4213.8958513399994</v>
      </c>
    </row>
    <row r="1375" spans="1:25" ht="18" thickBot="1" x14ac:dyDescent="0.35">
      <c r="A1375" s="66">
        <v>14</v>
      </c>
      <c r="B1375" s="15">
        <v>4219.0382848099998</v>
      </c>
      <c r="C1375" s="15">
        <v>4219.6425298499998</v>
      </c>
      <c r="D1375" s="15">
        <v>4218.7003108399995</v>
      </c>
      <c r="E1375" s="15">
        <v>4218.6957097499999</v>
      </c>
      <c r="F1375" s="15">
        <v>4219.1932125899993</v>
      </c>
      <c r="G1375" s="15">
        <v>4219.6812803999992</v>
      </c>
      <c r="H1375" s="15">
        <v>4217.1832913199996</v>
      </c>
      <c r="I1375" s="15">
        <v>4213.7739343299991</v>
      </c>
      <c r="J1375" s="15">
        <v>4214.2300181499995</v>
      </c>
      <c r="K1375" s="15">
        <v>4214.1416593200001</v>
      </c>
      <c r="L1375" s="15">
        <v>4214.0335058699993</v>
      </c>
      <c r="M1375" s="15">
        <v>4213.8974251499994</v>
      </c>
      <c r="N1375" s="19">
        <v>4213.7289108099994</v>
      </c>
      <c r="O1375" s="15">
        <v>4214.1563458699993</v>
      </c>
      <c r="P1375" s="15">
        <v>4212.0471040599996</v>
      </c>
      <c r="Q1375" s="15">
        <v>4212.3849648799996</v>
      </c>
      <c r="R1375" s="15">
        <v>4207.9865481999996</v>
      </c>
      <c r="S1375" s="15">
        <v>4207.2164501599991</v>
      </c>
      <c r="T1375" s="15">
        <v>4207.1937274399997</v>
      </c>
      <c r="U1375" s="15">
        <v>4208.9589089399997</v>
      </c>
      <c r="V1375" s="15">
        <v>4209.6684332999994</v>
      </c>
      <c r="W1375" s="15">
        <v>4210.6113505099993</v>
      </c>
      <c r="X1375" s="15">
        <v>4216.5894313700001</v>
      </c>
      <c r="Y1375" s="15">
        <v>4219.2935908999998</v>
      </c>
    </row>
    <row r="1376" spans="1:25" ht="18" thickBot="1" x14ac:dyDescent="0.35">
      <c r="A1376" s="66">
        <v>15</v>
      </c>
      <c r="B1376" s="15">
        <v>4221.8242414999995</v>
      </c>
      <c r="C1376" s="15">
        <v>4221.7065984800001</v>
      </c>
      <c r="D1376" s="15">
        <v>4221.7353635199997</v>
      </c>
      <c r="E1376" s="15">
        <v>4221.6491592100001</v>
      </c>
      <c r="F1376" s="15">
        <v>4221.8606001899998</v>
      </c>
      <c r="G1376" s="15">
        <v>4224.0949251299999</v>
      </c>
      <c r="H1376" s="15">
        <v>4221.6793406999996</v>
      </c>
      <c r="I1376" s="15">
        <v>4217.4662698999991</v>
      </c>
      <c r="J1376" s="15">
        <v>4218.0476555199994</v>
      </c>
      <c r="K1376" s="15">
        <v>4218.1410032499998</v>
      </c>
      <c r="L1376" s="15">
        <v>4218.6579019899991</v>
      </c>
      <c r="M1376" s="15">
        <v>4218.0979495999991</v>
      </c>
      <c r="N1376" s="19">
        <v>4218.0166181099994</v>
      </c>
      <c r="O1376" s="15">
        <v>4218.1053967999997</v>
      </c>
      <c r="P1376" s="15">
        <v>4218.6073533299996</v>
      </c>
      <c r="Q1376" s="15">
        <v>4217.9675294899998</v>
      </c>
      <c r="R1376" s="15">
        <v>4217.9741083199997</v>
      </c>
      <c r="S1376" s="15">
        <v>4215.8843113499997</v>
      </c>
      <c r="T1376" s="15">
        <v>4213.7692528500002</v>
      </c>
      <c r="U1376" s="15">
        <v>4213.0018950299991</v>
      </c>
      <c r="V1376" s="15">
        <v>4213.2619779799998</v>
      </c>
      <c r="W1376" s="15">
        <v>4217.1048853399998</v>
      </c>
      <c r="X1376" s="15">
        <v>4220.0250264199994</v>
      </c>
      <c r="Y1376" s="15">
        <v>4221.2925157499994</v>
      </c>
    </row>
    <row r="1377" spans="1:25" ht="18" thickBot="1" x14ac:dyDescent="0.35">
      <c r="A1377" s="66">
        <v>16</v>
      </c>
      <c r="B1377" s="15">
        <v>4220.6190329699994</v>
      </c>
      <c r="C1377" s="15">
        <v>4220.39989307</v>
      </c>
      <c r="D1377" s="15">
        <v>4220.6996381899999</v>
      </c>
      <c r="E1377" s="15">
        <v>4220.3777429699994</v>
      </c>
      <c r="F1377" s="15">
        <v>4221.5650892799995</v>
      </c>
      <c r="G1377" s="15">
        <v>4221.2334597599993</v>
      </c>
      <c r="H1377" s="15">
        <v>4218.6091832399998</v>
      </c>
      <c r="I1377" s="15">
        <v>4214.6688003699992</v>
      </c>
      <c r="J1377" s="15">
        <v>4215.1264545499998</v>
      </c>
      <c r="K1377" s="15">
        <v>4215.8910707099994</v>
      </c>
      <c r="L1377" s="15">
        <v>4215.5558986499991</v>
      </c>
      <c r="M1377" s="15">
        <v>4215.6972906799992</v>
      </c>
      <c r="N1377" s="19">
        <v>4215.2902225600001</v>
      </c>
      <c r="O1377" s="15">
        <v>4215.07638116</v>
      </c>
      <c r="P1377" s="15">
        <v>4216.7223538600001</v>
      </c>
      <c r="Q1377" s="15">
        <v>4217.0676656099995</v>
      </c>
      <c r="R1377" s="15">
        <v>4215.9242248299997</v>
      </c>
      <c r="S1377" s="15">
        <v>4214.7264826099999</v>
      </c>
      <c r="T1377" s="15">
        <v>4219.4570911299998</v>
      </c>
      <c r="U1377" s="15">
        <v>4219.8010681899996</v>
      </c>
      <c r="V1377" s="15">
        <v>4219.7158010699995</v>
      </c>
      <c r="W1377" s="15">
        <v>4223.9731798399998</v>
      </c>
      <c r="X1377" s="15">
        <v>4220.3529276899999</v>
      </c>
      <c r="Y1377" s="15">
        <v>4220.7419575899994</v>
      </c>
    </row>
    <row r="1378" spans="1:25" ht="18" thickBot="1" x14ac:dyDescent="0.35">
      <c r="A1378" s="66">
        <v>17</v>
      </c>
      <c r="B1378" s="15">
        <v>4205.0528687399992</v>
      </c>
      <c r="C1378" s="15">
        <v>4205.05855187</v>
      </c>
      <c r="D1378" s="15">
        <v>4205.6010433799993</v>
      </c>
      <c r="E1378" s="15">
        <v>4204.9865000199998</v>
      </c>
      <c r="F1378" s="15">
        <v>4206.19159992</v>
      </c>
      <c r="G1378" s="15">
        <v>4204.7681573700002</v>
      </c>
      <c r="H1378" s="15">
        <v>4205.0695346499997</v>
      </c>
      <c r="I1378" s="15">
        <v>4213.4831847300002</v>
      </c>
      <c r="J1378" s="15">
        <v>4222.1652634699994</v>
      </c>
      <c r="K1378" s="15">
        <v>4219.6259941099997</v>
      </c>
      <c r="L1378" s="15">
        <v>4219.4354638699997</v>
      </c>
      <c r="M1378" s="15">
        <v>4219.3233628099997</v>
      </c>
      <c r="N1378" s="19">
        <v>4217.8702534999993</v>
      </c>
      <c r="O1378" s="15">
        <v>4217.4232620399998</v>
      </c>
      <c r="P1378" s="15">
        <v>4214.8356690899991</v>
      </c>
      <c r="Q1378" s="15">
        <v>4215.1565655899994</v>
      </c>
      <c r="R1378" s="15">
        <v>4213.2198072000001</v>
      </c>
      <c r="S1378" s="15">
        <v>4212.3396665399996</v>
      </c>
      <c r="T1378" s="15">
        <v>4212.7896362399997</v>
      </c>
      <c r="U1378" s="15">
        <v>4216.1596234299996</v>
      </c>
      <c r="V1378" s="15">
        <v>4215.56195364</v>
      </c>
      <c r="W1378" s="15">
        <v>4219.0276798499999</v>
      </c>
      <c r="X1378" s="15">
        <v>4212.6353100199995</v>
      </c>
      <c r="Y1378" s="15">
        <v>4205.2037047599997</v>
      </c>
    </row>
    <row r="1379" spans="1:25" ht="18" thickBot="1" x14ac:dyDescent="0.35">
      <c r="A1379" s="66">
        <v>18</v>
      </c>
      <c r="B1379" s="15">
        <v>4205.3951781899996</v>
      </c>
      <c r="C1379" s="15">
        <v>4204.6336794299996</v>
      </c>
      <c r="D1379" s="15">
        <v>4205.9032790800002</v>
      </c>
      <c r="E1379" s="15">
        <v>4206.0768315899995</v>
      </c>
      <c r="F1379" s="15">
        <v>4205.2851163400001</v>
      </c>
      <c r="G1379" s="15">
        <v>4205.0843241699995</v>
      </c>
      <c r="H1379" s="15">
        <v>4205.5553971299996</v>
      </c>
      <c r="I1379" s="15">
        <v>4214.08863483</v>
      </c>
      <c r="J1379" s="15">
        <v>4219.2066586299998</v>
      </c>
      <c r="K1379" s="15">
        <v>4219.4496155799998</v>
      </c>
      <c r="L1379" s="15">
        <v>4219.5176284700001</v>
      </c>
      <c r="M1379" s="15">
        <v>4219.7676485499996</v>
      </c>
      <c r="N1379" s="19">
        <v>4219.9748030699993</v>
      </c>
      <c r="O1379" s="15">
        <v>4217.7196624999997</v>
      </c>
      <c r="P1379" s="15">
        <v>4217.7736108899999</v>
      </c>
      <c r="Q1379" s="15">
        <v>4215.3827613799995</v>
      </c>
      <c r="R1379" s="15">
        <v>4213.4005777199991</v>
      </c>
      <c r="S1379" s="15">
        <v>4212.9791182899999</v>
      </c>
      <c r="T1379" s="15">
        <v>4213.4542878299999</v>
      </c>
      <c r="U1379" s="15">
        <v>4212.8173772</v>
      </c>
      <c r="V1379" s="15">
        <v>4214.9276689399994</v>
      </c>
      <c r="W1379" s="15">
        <v>4218.8576937199996</v>
      </c>
      <c r="X1379" s="15">
        <v>4212.2638601099998</v>
      </c>
      <c r="Y1379" s="15">
        <v>4205.6621094899992</v>
      </c>
    </row>
    <row r="1380" spans="1:25" ht="18" thickBot="1" x14ac:dyDescent="0.35">
      <c r="A1380" s="66">
        <v>19</v>
      </c>
      <c r="B1380" s="15">
        <v>4214.6186046799994</v>
      </c>
      <c r="C1380" s="15">
        <v>4214.7370528299998</v>
      </c>
      <c r="D1380" s="15">
        <v>4215.2136181299993</v>
      </c>
      <c r="E1380" s="15">
        <v>4214.5550088199998</v>
      </c>
      <c r="F1380" s="15">
        <v>4219.0728714199995</v>
      </c>
      <c r="G1380" s="15">
        <v>4231.7475445299997</v>
      </c>
      <c r="H1380" s="15">
        <v>4231.8838044399999</v>
      </c>
      <c r="I1380" s="15">
        <v>4230.9579499299998</v>
      </c>
      <c r="J1380" s="15">
        <v>4226.4475957599998</v>
      </c>
      <c r="K1380" s="15">
        <v>4227.2108984299994</v>
      </c>
      <c r="L1380" s="15">
        <v>4226.6336035699997</v>
      </c>
      <c r="M1380" s="15">
        <v>4226.2857514999996</v>
      </c>
      <c r="N1380" s="19">
        <v>4226.3699619099998</v>
      </c>
      <c r="O1380" s="15">
        <v>4226.6877366099998</v>
      </c>
      <c r="P1380" s="15">
        <v>4224.8779176999997</v>
      </c>
      <c r="Q1380" s="15">
        <v>4225.4326656999992</v>
      </c>
      <c r="R1380" s="15">
        <v>4224.8667287499993</v>
      </c>
      <c r="S1380" s="15">
        <v>4219.1587958099999</v>
      </c>
      <c r="T1380" s="15">
        <v>4211.4883096799995</v>
      </c>
      <c r="U1380" s="15">
        <v>4210.7777270799997</v>
      </c>
      <c r="V1380" s="15">
        <v>4213.4940400199994</v>
      </c>
      <c r="W1380" s="15">
        <v>4213.1291059299992</v>
      </c>
      <c r="X1380" s="15">
        <v>4217.5748129099993</v>
      </c>
      <c r="Y1380" s="15">
        <v>4212.2125780999995</v>
      </c>
    </row>
    <row r="1381" spans="1:25" ht="18" thickBot="1" x14ac:dyDescent="0.35">
      <c r="A1381" s="66">
        <v>20</v>
      </c>
      <c r="B1381" s="15">
        <v>4213.6848619900002</v>
      </c>
      <c r="C1381" s="15">
        <v>4213.8057755799991</v>
      </c>
      <c r="D1381" s="15">
        <v>4213.7247606699993</v>
      </c>
      <c r="E1381" s="15">
        <v>4213.3486764799991</v>
      </c>
      <c r="F1381" s="15">
        <v>4214.4218073799993</v>
      </c>
      <c r="G1381" s="15">
        <v>4213.6670882699991</v>
      </c>
      <c r="H1381" s="15">
        <v>4215.5730173499996</v>
      </c>
      <c r="I1381" s="15">
        <v>4214.2755771499997</v>
      </c>
      <c r="J1381" s="15">
        <v>4211.9002873299996</v>
      </c>
      <c r="K1381" s="15">
        <v>4211.8600391399996</v>
      </c>
      <c r="L1381" s="15">
        <v>4211.84299586</v>
      </c>
      <c r="M1381" s="15">
        <v>4216.3358571999997</v>
      </c>
      <c r="N1381" s="19">
        <v>4216.2617096399999</v>
      </c>
      <c r="O1381" s="15">
        <v>4215.9351118899995</v>
      </c>
      <c r="P1381" s="15">
        <v>4216.2035644899997</v>
      </c>
      <c r="Q1381" s="15">
        <v>4218.3122087699994</v>
      </c>
      <c r="R1381" s="15">
        <v>4215.3967255199996</v>
      </c>
      <c r="S1381" s="15">
        <v>4211.16611517</v>
      </c>
      <c r="T1381" s="15">
        <v>4210.6317488899995</v>
      </c>
      <c r="U1381" s="15">
        <v>4210.4798282399997</v>
      </c>
      <c r="V1381" s="15">
        <v>4212.6082236799994</v>
      </c>
      <c r="W1381" s="15">
        <v>4215.4162041999998</v>
      </c>
      <c r="X1381" s="15">
        <v>4210.4074285299994</v>
      </c>
      <c r="Y1381" s="15">
        <v>4211.7892496999993</v>
      </c>
    </row>
    <row r="1382" spans="1:25" ht="18" thickBot="1" x14ac:dyDescent="0.35">
      <c r="A1382" s="66">
        <v>21</v>
      </c>
      <c r="B1382" s="15">
        <v>4209.04957509</v>
      </c>
      <c r="C1382" s="15">
        <v>4209.1330714599999</v>
      </c>
      <c r="D1382" s="15">
        <v>4209.9470229799999</v>
      </c>
      <c r="E1382" s="15">
        <v>4209.5069448599997</v>
      </c>
      <c r="F1382" s="15">
        <v>4209.3586340799993</v>
      </c>
      <c r="G1382" s="15">
        <v>4208.9040127899998</v>
      </c>
      <c r="H1382" s="15">
        <v>4215.7202048699992</v>
      </c>
      <c r="I1382" s="15">
        <v>4223.1721940500001</v>
      </c>
      <c r="J1382" s="15">
        <v>4220.0860352999998</v>
      </c>
      <c r="K1382" s="15">
        <v>4220.5972289199999</v>
      </c>
      <c r="L1382" s="15">
        <v>4219.8953119899998</v>
      </c>
      <c r="M1382" s="15">
        <v>4220.2916018199994</v>
      </c>
      <c r="N1382" s="19">
        <v>4220.2297437399993</v>
      </c>
      <c r="O1382" s="15">
        <v>4219.9694042599995</v>
      </c>
      <c r="P1382" s="15">
        <v>4217.7406310899996</v>
      </c>
      <c r="Q1382" s="15">
        <v>4216.5839379499994</v>
      </c>
      <c r="R1382" s="15">
        <v>4216.1782508799997</v>
      </c>
      <c r="S1382" s="15">
        <v>4216.7938137599995</v>
      </c>
      <c r="T1382" s="15">
        <v>4216.7078237399992</v>
      </c>
      <c r="U1382" s="15">
        <v>4216.8145129899995</v>
      </c>
      <c r="V1382" s="15">
        <v>4217.3270875899998</v>
      </c>
      <c r="W1382" s="15">
        <v>4220.4176676999996</v>
      </c>
      <c r="X1382" s="15">
        <v>4215.0705148499992</v>
      </c>
      <c r="Y1382" s="15">
        <v>4209.4500520799993</v>
      </c>
    </row>
    <row r="1383" spans="1:25" ht="18" thickBot="1" x14ac:dyDescent="0.35">
      <c r="A1383" s="66">
        <v>22</v>
      </c>
      <c r="B1383" s="15">
        <v>4210.5259550499995</v>
      </c>
      <c r="C1383" s="15">
        <v>4210.4522255299999</v>
      </c>
      <c r="D1383" s="15">
        <v>4210.7920550199997</v>
      </c>
      <c r="E1383" s="15">
        <v>4209.92800721</v>
      </c>
      <c r="F1383" s="15">
        <v>4210.7577297999997</v>
      </c>
      <c r="G1383" s="15">
        <v>4217.5698422999994</v>
      </c>
      <c r="H1383" s="15">
        <v>4218.9345570799996</v>
      </c>
      <c r="I1383" s="15">
        <v>4217.2048277799995</v>
      </c>
      <c r="J1383" s="15">
        <v>4234.6694840099999</v>
      </c>
      <c r="K1383" s="15">
        <v>4236.9492902799993</v>
      </c>
      <c r="L1383" s="15">
        <v>4239.7775846199993</v>
      </c>
      <c r="M1383" s="15">
        <v>4239.6993975099995</v>
      </c>
      <c r="N1383" s="19">
        <v>4238.3514404199996</v>
      </c>
      <c r="O1383" s="15">
        <v>4234.3384565599999</v>
      </c>
      <c r="P1383" s="15">
        <v>4233.1631979399999</v>
      </c>
      <c r="Q1383" s="15">
        <v>4231.0871154299994</v>
      </c>
      <c r="R1383" s="15">
        <v>4229.17841116</v>
      </c>
      <c r="S1383" s="15">
        <v>4230.2707410399998</v>
      </c>
      <c r="T1383" s="15">
        <v>4218.8658293299995</v>
      </c>
      <c r="U1383" s="15">
        <v>4217.6687459199993</v>
      </c>
      <c r="V1383" s="15">
        <v>4217.8372298200002</v>
      </c>
      <c r="W1383" s="15">
        <v>4222.0248536099998</v>
      </c>
      <c r="X1383" s="15">
        <v>4214.0853749399994</v>
      </c>
      <c r="Y1383" s="15">
        <v>4208.6968573699996</v>
      </c>
    </row>
    <row r="1384" spans="1:25" ht="18" thickBot="1" x14ac:dyDescent="0.35">
      <c r="A1384" s="66">
        <v>23</v>
      </c>
      <c r="B1384" s="15">
        <v>4207.5723582799992</v>
      </c>
      <c r="C1384" s="15">
        <v>4207.1726730599994</v>
      </c>
      <c r="D1384" s="15">
        <v>4207.0198782899997</v>
      </c>
      <c r="E1384" s="15">
        <v>4207.0523294499999</v>
      </c>
      <c r="F1384" s="15">
        <v>4207.1868375699996</v>
      </c>
      <c r="G1384" s="15">
        <v>4217.5370434899996</v>
      </c>
      <c r="H1384" s="15">
        <v>4222.0931361599996</v>
      </c>
      <c r="I1384" s="15">
        <v>4225.0088359599995</v>
      </c>
      <c r="J1384" s="15">
        <v>4225.1316253099994</v>
      </c>
      <c r="K1384" s="15">
        <v>4226.0430709499997</v>
      </c>
      <c r="L1384" s="15">
        <v>4225.2281057800001</v>
      </c>
      <c r="M1384" s="15">
        <v>4222.9937959999997</v>
      </c>
      <c r="N1384" s="19">
        <v>4223.81415947</v>
      </c>
      <c r="O1384" s="15">
        <v>4222.8450143999999</v>
      </c>
      <c r="P1384" s="15">
        <v>4220.3200819200001</v>
      </c>
      <c r="Q1384" s="15">
        <v>4217.6956963499997</v>
      </c>
      <c r="R1384" s="15">
        <v>4216.8659067599992</v>
      </c>
      <c r="S1384" s="15">
        <v>4214.2284842700001</v>
      </c>
      <c r="T1384" s="15">
        <v>4213.4435373799997</v>
      </c>
      <c r="U1384" s="15">
        <v>4214.8067651299998</v>
      </c>
      <c r="V1384" s="15">
        <v>4216.8689233499999</v>
      </c>
      <c r="W1384" s="15">
        <v>4215.0362082199999</v>
      </c>
      <c r="X1384" s="15">
        <v>4209.0712649999996</v>
      </c>
      <c r="Y1384" s="15">
        <v>4208.7118347400001</v>
      </c>
    </row>
    <row r="1385" spans="1:25" ht="18" thickBot="1" x14ac:dyDescent="0.35">
      <c r="A1385" s="66">
        <v>24</v>
      </c>
      <c r="B1385" s="15">
        <v>4208.2870276799995</v>
      </c>
      <c r="C1385" s="15">
        <v>4208.0424442599997</v>
      </c>
      <c r="D1385" s="15">
        <v>4207.9717857099995</v>
      </c>
      <c r="E1385" s="15">
        <v>4208.8687771899995</v>
      </c>
      <c r="F1385" s="15">
        <v>4212.2814970399995</v>
      </c>
      <c r="G1385" s="15">
        <v>4221.6779978799996</v>
      </c>
      <c r="H1385" s="15">
        <v>4222.13000311</v>
      </c>
      <c r="I1385" s="15">
        <v>4218.4243193899993</v>
      </c>
      <c r="J1385" s="15">
        <v>4217.3433084099997</v>
      </c>
      <c r="K1385" s="15">
        <v>4215.7016736099995</v>
      </c>
      <c r="L1385" s="15">
        <v>4214.3024629799993</v>
      </c>
      <c r="M1385" s="15">
        <v>4215.2454399399994</v>
      </c>
      <c r="N1385" s="19">
        <v>4211.7551403199996</v>
      </c>
      <c r="O1385" s="15">
        <v>4211.9233429299993</v>
      </c>
      <c r="P1385" s="15">
        <v>4212.09272564</v>
      </c>
      <c r="Q1385" s="15">
        <v>4212.4513960799995</v>
      </c>
      <c r="R1385" s="15">
        <v>4212.0306240499995</v>
      </c>
      <c r="S1385" s="15">
        <v>4215.8604943999999</v>
      </c>
      <c r="T1385" s="15">
        <v>4219.5795605899993</v>
      </c>
      <c r="U1385" s="15">
        <v>4220.2120383199999</v>
      </c>
      <c r="V1385" s="15">
        <v>4219.0836263199999</v>
      </c>
      <c r="W1385" s="15">
        <v>4217.1083365099994</v>
      </c>
      <c r="X1385" s="15">
        <v>4218.4377743999994</v>
      </c>
      <c r="Y1385" s="15">
        <v>4210.6466718999991</v>
      </c>
    </row>
    <row r="1386" spans="1:25" ht="18" thickBot="1" x14ac:dyDescent="0.35">
      <c r="A1386" s="66">
        <v>25</v>
      </c>
      <c r="B1386" s="15">
        <v>4209.1020131899995</v>
      </c>
      <c r="C1386" s="15">
        <v>4209.7199296899998</v>
      </c>
      <c r="D1386" s="15">
        <v>4208.9820880500001</v>
      </c>
      <c r="E1386" s="15">
        <v>4208.8508297499993</v>
      </c>
      <c r="F1386" s="15">
        <v>4209.5123997499995</v>
      </c>
      <c r="G1386" s="15">
        <v>4213.3711127199995</v>
      </c>
      <c r="H1386" s="15">
        <v>4215.7041957499996</v>
      </c>
      <c r="I1386" s="15">
        <v>4212.8013765899996</v>
      </c>
      <c r="J1386" s="15">
        <v>4209.2864614099999</v>
      </c>
      <c r="K1386" s="15">
        <v>4209.2349834499992</v>
      </c>
      <c r="L1386" s="15">
        <v>4209.6117077699992</v>
      </c>
      <c r="M1386" s="15">
        <v>4208.8890139699997</v>
      </c>
      <c r="N1386" s="19">
        <v>4208.3762404700001</v>
      </c>
      <c r="O1386" s="15">
        <v>4206.2145964499996</v>
      </c>
      <c r="P1386" s="15">
        <v>4207.1559256699993</v>
      </c>
      <c r="Q1386" s="15">
        <v>4207.4565267099997</v>
      </c>
      <c r="R1386" s="15">
        <v>4209.0120847299995</v>
      </c>
      <c r="S1386" s="15">
        <v>4212.6620536</v>
      </c>
      <c r="T1386" s="15">
        <v>4215.3580147099992</v>
      </c>
      <c r="U1386" s="15">
        <v>4214.8969225899991</v>
      </c>
      <c r="V1386" s="15">
        <v>4214.6738540799997</v>
      </c>
      <c r="W1386" s="15">
        <v>4211.1435249099995</v>
      </c>
      <c r="X1386" s="15">
        <v>4203.4334686899992</v>
      </c>
      <c r="Y1386" s="15">
        <v>4207.67959187</v>
      </c>
    </row>
    <row r="1387" spans="1:25" ht="18" thickBot="1" x14ac:dyDescent="0.35">
      <c r="A1387" s="66">
        <v>26</v>
      </c>
      <c r="B1387" s="15">
        <v>4214.7095845399999</v>
      </c>
      <c r="C1387" s="15">
        <v>4212.32163193</v>
      </c>
      <c r="D1387" s="15">
        <v>4210.3621362200001</v>
      </c>
      <c r="E1387" s="15">
        <v>4209.3678031199997</v>
      </c>
      <c r="F1387" s="15">
        <v>4207.0135095999995</v>
      </c>
      <c r="G1387" s="15">
        <v>4198.34285611</v>
      </c>
      <c r="H1387" s="15">
        <v>4195.6501386999998</v>
      </c>
      <c r="I1387" s="15">
        <v>4207.9964333500002</v>
      </c>
      <c r="J1387" s="15">
        <v>4234.9192849000001</v>
      </c>
      <c r="K1387" s="15">
        <v>4241.0198586699998</v>
      </c>
      <c r="L1387" s="15">
        <v>4242.1798859199998</v>
      </c>
      <c r="M1387" s="15">
        <v>4242.4568013299995</v>
      </c>
      <c r="N1387" s="19">
        <v>4238.6407020500001</v>
      </c>
      <c r="O1387" s="15">
        <v>4236.8505248499996</v>
      </c>
      <c r="P1387" s="15">
        <v>4230.0872609999997</v>
      </c>
      <c r="Q1387" s="15">
        <v>4230.2473777099995</v>
      </c>
      <c r="R1387" s="15">
        <v>4231.9727903899993</v>
      </c>
      <c r="S1387" s="15">
        <v>4225.0630955999995</v>
      </c>
      <c r="T1387" s="15">
        <v>4225.4714959799994</v>
      </c>
      <c r="U1387" s="15">
        <v>4230.8563999099997</v>
      </c>
      <c r="V1387" s="15">
        <v>4228.7120096299996</v>
      </c>
      <c r="W1387" s="15">
        <v>4219.7124403499993</v>
      </c>
      <c r="X1387" s="15">
        <v>4209.9068911999993</v>
      </c>
      <c r="Y1387" s="15">
        <v>4216.0022082999994</v>
      </c>
    </row>
    <row r="1388" spans="1:25" ht="18" thickBot="1" x14ac:dyDescent="0.35">
      <c r="A1388" s="66">
        <v>27</v>
      </c>
      <c r="B1388" s="15">
        <v>4201.3220749000002</v>
      </c>
      <c r="C1388" s="15">
        <v>4200.5887981799997</v>
      </c>
      <c r="D1388" s="15">
        <v>4200.9951778299992</v>
      </c>
      <c r="E1388" s="15">
        <v>4201.8270789799999</v>
      </c>
      <c r="F1388" s="15">
        <v>4210.6988456499994</v>
      </c>
      <c r="G1388" s="15">
        <v>4223.6319791799997</v>
      </c>
      <c r="H1388" s="15">
        <v>4224.2225359599997</v>
      </c>
      <c r="I1388" s="15">
        <v>4232.8038895199998</v>
      </c>
      <c r="J1388" s="15">
        <v>4244.8361225299996</v>
      </c>
      <c r="K1388" s="15">
        <v>4245.8975520399999</v>
      </c>
      <c r="L1388" s="15">
        <v>4247.1456537299991</v>
      </c>
      <c r="M1388" s="15">
        <v>4243.3965676199996</v>
      </c>
      <c r="N1388" s="19">
        <v>4244.0192003999991</v>
      </c>
      <c r="O1388" s="15">
        <v>4247.6721603999995</v>
      </c>
      <c r="P1388" s="15">
        <v>4241.7337591799997</v>
      </c>
      <c r="Q1388" s="15">
        <v>4241.5963859599997</v>
      </c>
      <c r="R1388" s="15">
        <v>4241.4009673699993</v>
      </c>
      <c r="S1388" s="15">
        <v>4237.8513695499996</v>
      </c>
      <c r="T1388" s="15">
        <v>4237.0273147999997</v>
      </c>
      <c r="U1388" s="15">
        <v>4238.7742569499997</v>
      </c>
      <c r="V1388" s="15">
        <v>4235.4707058099993</v>
      </c>
      <c r="W1388" s="15">
        <v>4226.3493987799993</v>
      </c>
      <c r="X1388" s="15">
        <v>4226.4867619999995</v>
      </c>
      <c r="Y1388" s="15">
        <v>4202.5970646899996</v>
      </c>
    </row>
    <row r="1389" spans="1:25" ht="18" thickBot="1" x14ac:dyDescent="0.35">
      <c r="A1389" s="66">
        <v>28</v>
      </c>
      <c r="B1389" s="15">
        <v>4201.7130917999993</v>
      </c>
      <c r="C1389" s="15">
        <v>4201.5410605499992</v>
      </c>
      <c r="D1389" s="15">
        <v>4201.4892914499997</v>
      </c>
      <c r="E1389" s="15">
        <v>4201.2022885899996</v>
      </c>
      <c r="F1389" s="15">
        <v>4206.9551824099999</v>
      </c>
      <c r="G1389" s="15">
        <v>4216.0525508299997</v>
      </c>
      <c r="H1389" s="15">
        <v>4230.4564589299998</v>
      </c>
      <c r="I1389" s="15">
        <v>4227.4660685499994</v>
      </c>
      <c r="J1389" s="15">
        <v>4240.1181749999996</v>
      </c>
      <c r="K1389" s="15">
        <v>4248.5502789599996</v>
      </c>
      <c r="L1389" s="15">
        <v>4250.1234331799997</v>
      </c>
      <c r="M1389" s="15">
        <v>4247.1729893999991</v>
      </c>
      <c r="N1389" s="19">
        <v>4248.0433619899995</v>
      </c>
      <c r="O1389" s="15">
        <v>4246.1676091799991</v>
      </c>
      <c r="P1389" s="15">
        <v>4242.5000337899992</v>
      </c>
      <c r="Q1389" s="15">
        <v>4239.3864562399995</v>
      </c>
      <c r="R1389" s="15">
        <v>4239.7710797399995</v>
      </c>
      <c r="S1389" s="15">
        <v>4239.6647336299993</v>
      </c>
      <c r="T1389" s="15">
        <v>4246.0700612699993</v>
      </c>
      <c r="U1389" s="15">
        <v>4246.43955697</v>
      </c>
      <c r="V1389" s="15">
        <v>4241.9208903899998</v>
      </c>
      <c r="W1389" s="15">
        <v>4231.9790471099996</v>
      </c>
      <c r="X1389" s="15">
        <v>4224.8177165399993</v>
      </c>
      <c r="Y1389" s="15">
        <v>4203.7676046400002</v>
      </c>
    </row>
    <row r="1390" spans="1:25" ht="18" thickBot="1" x14ac:dyDescent="0.35">
      <c r="A1390" s="66">
        <v>29</v>
      </c>
      <c r="B1390" s="15">
        <v>4201.8431943599999</v>
      </c>
      <c r="C1390" s="15">
        <v>4202.0154089199996</v>
      </c>
      <c r="D1390" s="15">
        <v>4202.5966083100002</v>
      </c>
      <c r="E1390" s="15">
        <v>4201.6218060699994</v>
      </c>
      <c r="F1390" s="15">
        <v>4206.3547724499995</v>
      </c>
      <c r="G1390" s="15">
        <v>4212.8411383899993</v>
      </c>
      <c r="H1390" s="15">
        <v>4222.42881407</v>
      </c>
      <c r="I1390" s="15">
        <v>4216.7834559499997</v>
      </c>
      <c r="J1390" s="15">
        <v>4241.1787467799995</v>
      </c>
      <c r="K1390" s="15">
        <v>4252.6508363299999</v>
      </c>
      <c r="L1390" s="15">
        <v>4255.7884226799997</v>
      </c>
      <c r="M1390" s="15">
        <v>4252.5152379499996</v>
      </c>
      <c r="N1390" s="19">
        <v>4251.8453741399999</v>
      </c>
      <c r="O1390" s="15">
        <v>4246.2966193699995</v>
      </c>
      <c r="P1390" s="15">
        <v>4235.3761647000001</v>
      </c>
      <c r="Q1390" s="15">
        <v>4233.9765968599995</v>
      </c>
      <c r="R1390" s="15">
        <v>4239.2185449199997</v>
      </c>
      <c r="S1390" s="15">
        <v>4233.1704431999997</v>
      </c>
      <c r="T1390" s="15">
        <v>4243.9541480999997</v>
      </c>
      <c r="U1390" s="15">
        <v>4245.6564126299991</v>
      </c>
      <c r="V1390" s="15">
        <v>4238.4132156400001</v>
      </c>
      <c r="W1390" s="15">
        <v>4224.2686213999996</v>
      </c>
      <c r="X1390" s="15">
        <v>4207.5431903299996</v>
      </c>
      <c r="Y1390" s="15">
        <v>4203.7810261699997</v>
      </c>
    </row>
    <row r="1391" spans="1:25" ht="18" thickBot="1" x14ac:dyDescent="0.35">
      <c r="A1391" s="66">
        <v>30</v>
      </c>
      <c r="B1391" s="15">
        <v>4202.0528154699996</v>
      </c>
      <c r="C1391" s="15">
        <v>4202.4844063099999</v>
      </c>
      <c r="D1391" s="15">
        <v>4201.9830927699995</v>
      </c>
      <c r="E1391" s="15">
        <v>4201.1861805299995</v>
      </c>
      <c r="F1391" s="15">
        <v>4205.2970565699998</v>
      </c>
      <c r="G1391" s="15">
        <v>4217.7840792999996</v>
      </c>
      <c r="H1391" s="15">
        <v>4215.8324029099995</v>
      </c>
      <c r="I1391" s="15">
        <v>4212.2443100499995</v>
      </c>
      <c r="J1391" s="15">
        <v>4230.9573611699998</v>
      </c>
      <c r="K1391" s="15">
        <v>4236.8995111799995</v>
      </c>
      <c r="L1391" s="15">
        <v>4238.7575144599996</v>
      </c>
      <c r="M1391" s="15">
        <v>4235.3079673900002</v>
      </c>
      <c r="N1391" s="19">
        <v>4235.4663962799996</v>
      </c>
      <c r="O1391" s="15">
        <v>4232.0408674399996</v>
      </c>
      <c r="P1391" s="15">
        <v>4222.5893832499996</v>
      </c>
      <c r="Q1391" s="15">
        <v>4224.5048649699993</v>
      </c>
      <c r="R1391" s="15">
        <v>4226.24677316</v>
      </c>
      <c r="S1391" s="15">
        <v>4232.5649757299998</v>
      </c>
      <c r="T1391" s="15">
        <v>4233.8668597400001</v>
      </c>
      <c r="U1391" s="15">
        <v>4234.4330215099999</v>
      </c>
      <c r="V1391" s="15">
        <v>4229.7852461599996</v>
      </c>
      <c r="W1391" s="15">
        <v>4222.4913192499998</v>
      </c>
      <c r="X1391" s="15">
        <v>4208.8958930599993</v>
      </c>
      <c r="Y1391" s="15">
        <v>4204.6897447699994</v>
      </c>
    </row>
    <row r="1392" spans="1:25" ht="18" thickBot="1" x14ac:dyDescent="0.35">
      <c r="A1392" s="66">
        <v>31</v>
      </c>
      <c r="B1392" s="15">
        <v>4204.0879689899994</v>
      </c>
      <c r="C1392" s="15">
        <v>4204.2562592200002</v>
      </c>
      <c r="D1392" s="15">
        <v>4203.5448823899997</v>
      </c>
      <c r="E1392" s="15">
        <v>4203.6674280299994</v>
      </c>
      <c r="F1392" s="15">
        <v>4207.4773596299992</v>
      </c>
      <c r="G1392" s="15">
        <v>4216.1810465699991</v>
      </c>
      <c r="H1392" s="15">
        <v>4215.7842447699995</v>
      </c>
      <c r="I1392" s="15">
        <v>4212.4365944699994</v>
      </c>
      <c r="J1392" s="15">
        <v>4234.4133963099994</v>
      </c>
      <c r="K1392" s="15">
        <v>4243.4668831099998</v>
      </c>
      <c r="L1392" s="15">
        <v>4247.7179141899996</v>
      </c>
      <c r="M1392" s="15">
        <v>4246.5312801599994</v>
      </c>
      <c r="N1392" s="19">
        <v>4243.8331399099998</v>
      </c>
      <c r="O1392" s="15">
        <v>4236.6618501799994</v>
      </c>
      <c r="P1392" s="15">
        <v>4236.9307302899997</v>
      </c>
      <c r="Q1392" s="15">
        <v>4231.4797883000001</v>
      </c>
      <c r="R1392" s="15">
        <v>4234.0398279399997</v>
      </c>
      <c r="S1392" s="15">
        <v>4236.9286347899997</v>
      </c>
      <c r="T1392" s="15">
        <v>4234.2971446799993</v>
      </c>
      <c r="U1392" s="15">
        <v>4238.92037592</v>
      </c>
      <c r="V1392" s="15">
        <v>4231.5469986199996</v>
      </c>
      <c r="W1392" s="15">
        <v>4225.5879093499998</v>
      </c>
      <c r="X1392" s="15">
        <v>4217.5103322799996</v>
      </c>
      <c r="Y1392" s="15">
        <v>4205.4423098399993</v>
      </c>
    </row>
    <row r="1394" spans="1:25" x14ac:dyDescent="0.3">
      <c r="A1394" s="88" t="s">
        <v>93</v>
      </c>
      <c r="B1394" s="88"/>
      <c r="C1394" s="88"/>
      <c r="D1394" s="88"/>
      <c r="E1394" s="88"/>
      <c r="F1394" s="88"/>
      <c r="G1394" s="88"/>
      <c r="H1394" s="88"/>
      <c r="I1394" s="88"/>
      <c r="J1394" s="88"/>
      <c r="K1394" s="88"/>
      <c r="L1394" s="88"/>
      <c r="M1394" s="88"/>
      <c r="N1394" s="88"/>
      <c r="O1394" s="88"/>
      <c r="P1394" s="88"/>
      <c r="Q1394" s="88"/>
      <c r="R1394" s="75">
        <v>523573.39440406254</v>
      </c>
    </row>
    <row r="1396" spans="1:25" x14ac:dyDescent="0.3">
      <c r="A1396" s="103" t="s">
        <v>48</v>
      </c>
      <c r="B1396" s="103"/>
      <c r="C1396" s="103"/>
      <c r="D1396" s="103"/>
      <c r="E1396" s="103"/>
      <c r="F1396" s="103"/>
      <c r="G1396" s="103"/>
      <c r="H1396" s="103"/>
      <c r="I1396" s="103"/>
      <c r="J1396" s="103"/>
      <c r="K1396" s="103"/>
      <c r="L1396" s="103"/>
      <c r="M1396" s="103"/>
      <c r="N1396" s="103"/>
      <c r="O1396" s="103"/>
      <c r="P1396" s="103"/>
      <c r="Q1396" s="103"/>
      <c r="R1396" s="103"/>
      <c r="S1396" s="103"/>
    </row>
    <row r="1397" spans="1:25" ht="36.75" customHeight="1" x14ac:dyDescent="0.3">
      <c r="A1397" s="104" t="s">
        <v>49</v>
      </c>
      <c r="B1397" s="104"/>
      <c r="C1397" s="104"/>
      <c r="D1397" s="104"/>
      <c r="E1397" s="104"/>
      <c r="F1397" s="104"/>
      <c r="G1397" s="104"/>
      <c r="H1397" s="104"/>
      <c r="I1397" s="104"/>
      <c r="J1397" s="104"/>
      <c r="K1397" s="104"/>
      <c r="L1397" s="104"/>
      <c r="M1397" s="104"/>
      <c r="N1397" s="104"/>
      <c r="O1397" s="104"/>
      <c r="P1397" s="104"/>
      <c r="Q1397" s="104"/>
      <c r="R1397" s="104"/>
      <c r="S1397" s="104"/>
    </row>
    <row r="1398" spans="1:25" x14ac:dyDescent="0.3">
      <c r="A1398" s="3"/>
    </row>
    <row r="1399" spans="1:25" ht="18" thickBot="1" x14ac:dyDescent="0.35">
      <c r="A1399" s="88" t="s">
        <v>50</v>
      </c>
      <c r="B1399" s="88"/>
      <c r="C1399" s="88"/>
      <c r="D1399" s="88"/>
      <c r="E1399" s="88"/>
      <c r="F1399" s="88"/>
      <c r="G1399" s="88"/>
      <c r="H1399" s="88"/>
      <c r="I1399" s="88"/>
      <c r="J1399" s="88"/>
      <c r="K1399" s="88"/>
      <c r="L1399" s="88"/>
      <c r="M1399" s="88"/>
      <c r="N1399" s="88"/>
      <c r="O1399" s="88"/>
    </row>
    <row r="1400" spans="1:25" ht="15.75" customHeight="1" thickBot="1" x14ac:dyDescent="0.35">
      <c r="A1400" s="98" t="s">
        <v>0</v>
      </c>
      <c r="B1400" s="100" t="s">
        <v>63</v>
      </c>
      <c r="C1400" s="101"/>
      <c r="D1400" s="101"/>
      <c r="E1400" s="101"/>
      <c r="F1400" s="101"/>
      <c r="G1400" s="101"/>
      <c r="H1400" s="101"/>
      <c r="I1400" s="101"/>
      <c r="J1400" s="101"/>
      <c r="K1400" s="101"/>
      <c r="L1400" s="101"/>
      <c r="M1400" s="101"/>
      <c r="N1400" s="101"/>
      <c r="O1400" s="101"/>
      <c r="P1400" s="101"/>
      <c r="Q1400" s="101"/>
      <c r="R1400" s="101"/>
      <c r="S1400" s="101"/>
      <c r="T1400" s="101"/>
      <c r="U1400" s="101"/>
      <c r="V1400" s="101"/>
      <c r="W1400" s="101"/>
      <c r="X1400" s="101"/>
      <c r="Y1400" s="102"/>
    </row>
    <row r="1401" spans="1:25" ht="33.75" thickBot="1" x14ac:dyDescent="0.35">
      <c r="A1401" s="99"/>
      <c r="B1401" s="37" t="s">
        <v>1</v>
      </c>
      <c r="C1401" s="37" t="s">
        <v>2</v>
      </c>
      <c r="D1401" s="37" t="s">
        <v>3</v>
      </c>
      <c r="E1401" s="37" t="s">
        <v>4</v>
      </c>
      <c r="F1401" s="37" t="s">
        <v>5</v>
      </c>
      <c r="G1401" s="37" t="s">
        <v>6</v>
      </c>
      <c r="H1401" s="37" t="s">
        <v>7</v>
      </c>
      <c r="I1401" s="37" t="s">
        <v>8</v>
      </c>
      <c r="J1401" s="37" t="s">
        <v>9</v>
      </c>
      <c r="K1401" s="37" t="s">
        <v>10</v>
      </c>
      <c r="L1401" s="37" t="s">
        <v>11</v>
      </c>
      <c r="M1401" s="37" t="s">
        <v>12</v>
      </c>
      <c r="N1401" s="9" t="s">
        <v>13</v>
      </c>
      <c r="O1401" s="34" t="s">
        <v>14</v>
      </c>
      <c r="P1401" s="34" t="s">
        <v>15</v>
      </c>
      <c r="Q1401" s="34" t="s">
        <v>16</v>
      </c>
      <c r="R1401" s="34" t="s">
        <v>17</v>
      </c>
      <c r="S1401" s="34" t="s">
        <v>18</v>
      </c>
      <c r="T1401" s="34" t="s">
        <v>19</v>
      </c>
      <c r="U1401" s="34" t="s">
        <v>20</v>
      </c>
      <c r="V1401" s="34" t="s">
        <v>21</v>
      </c>
      <c r="W1401" s="34" t="s">
        <v>22</v>
      </c>
      <c r="X1401" s="34" t="s">
        <v>23</v>
      </c>
      <c r="Y1401" s="34" t="s">
        <v>24</v>
      </c>
    </row>
    <row r="1402" spans="1:25" ht="18" thickBot="1" x14ac:dyDescent="0.35">
      <c r="A1402" s="66">
        <v>1</v>
      </c>
      <c r="B1402" s="15">
        <v>1258.6709752700001</v>
      </c>
      <c r="C1402" s="15">
        <v>1258.53031538</v>
      </c>
      <c r="D1402" s="15">
        <v>1258.5574316900002</v>
      </c>
      <c r="E1402" s="15">
        <v>1258.5850175800001</v>
      </c>
      <c r="F1402" s="15">
        <v>1262.2941870100001</v>
      </c>
      <c r="G1402" s="15">
        <v>1270.0741002900002</v>
      </c>
      <c r="H1402" s="15">
        <v>1268.0201929</v>
      </c>
      <c r="I1402" s="15">
        <v>1268.31440595</v>
      </c>
      <c r="J1402" s="15">
        <v>1274.5341589100001</v>
      </c>
      <c r="K1402" s="15">
        <v>1275.0802413000001</v>
      </c>
      <c r="L1402" s="15">
        <v>1275.2818685700001</v>
      </c>
      <c r="M1402" s="15">
        <v>1274.76294527</v>
      </c>
      <c r="N1402" s="17">
        <v>1274.64171605</v>
      </c>
      <c r="O1402" s="18">
        <v>1274.3189606200001</v>
      </c>
      <c r="P1402" s="18">
        <v>1270.6108493700001</v>
      </c>
      <c r="Q1402" s="18">
        <v>1270.7022381000002</v>
      </c>
      <c r="R1402" s="18">
        <v>1268.9067836200002</v>
      </c>
      <c r="S1402" s="18">
        <v>1268.6111710700002</v>
      </c>
      <c r="T1402" s="18">
        <v>1269.0809502100001</v>
      </c>
      <c r="U1402" s="18">
        <v>1270.2572502200001</v>
      </c>
      <c r="V1402" s="18">
        <v>1268.6843546700002</v>
      </c>
      <c r="W1402" s="18">
        <v>1270.39224584</v>
      </c>
      <c r="X1402" s="18">
        <v>1270.3116612800002</v>
      </c>
      <c r="Y1402" s="18">
        <v>1257.61638507</v>
      </c>
    </row>
    <row r="1403" spans="1:25" ht="18" thickBot="1" x14ac:dyDescent="0.35">
      <c r="A1403" s="66">
        <v>2</v>
      </c>
      <c r="B1403" s="15">
        <v>1259.65575706</v>
      </c>
      <c r="C1403" s="15">
        <v>1259.7499944200001</v>
      </c>
      <c r="D1403" s="15">
        <v>1258.5912243400001</v>
      </c>
      <c r="E1403" s="15">
        <v>1258.9378676900001</v>
      </c>
      <c r="F1403" s="15">
        <v>1258.07581157</v>
      </c>
      <c r="G1403" s="15">
        <v>1258.18173086</v>
      </c>
      <c r="H1403" s="15">
        <v>1255.51168046</v>
      </c>
      <c r="I1403" s="15">
        <v>1255.81626407</v>
      </c>
      <c r="J1403" s="15">
        <v>1253.1878500300002</v>
      </c>
      <c r="K1403" s="15">
        <v>1251.1712584200002</v>
      </c>
      <c r="L1403" s="15">
        <v>1250.8060312900002</v>
      </c>
      <c r="M1403" s="15">
        <v>1252.05823044</v>
      </c>
      <c r="N1403" s="19">
        <v>1252.4825096500001</v>
      </c>
      <c r="O1403" s="15">
        <v>1250.8324158100002</v>
      </c>
      <c r="P1403" s="15">
        <v>1250.8139290000001</v>
      </c>
      <c r="Q1403" s="15">
        <v>1250.7347833800002</v>
      </c>
      <c r="R1403" s="15">
        <v>1251.41136084</v>
      </c>
      <c r="S1403" s="15">
        <v>1255.2239859700001</v>
      </c>
      <c r="T1403" s="15">
        <v>1255.3824002400002</v>
      </c>
      <c r="U1403" s="15">
        <v>1251.1996528500001</v>
      </c>
      <c r="V1403" s="15">
        <v>1252.3946056100001</v>
      </c>
      <c r="W1403" s="15">
        <v>1252.1844796100002</v>
      </c>
      <c r="X1403" s="15">
        <v>1251.2296261000001</v>
      </c>
      <c r="Y1403" s="15">
        <v>1255.24051564</v>
      </c>
    </row>
    <row r="1404" spans="1:25" ht="18" thickBot="1" x14ac:dyDescent="0.35">
      <c r="A1404" s="66">
        <v>3</v>
      </c>
      <c r="B1404" s="15">
        <v>1242.5009228200001</v>
      </c>
      <c r="C1404" s="15">
        <v>1241.6536244500001</v>
      </c>
      <c r="D1404" s="15">
        <v>1242.62114073</v>
      </c>
      <c r="E1404" s="15">
        <v>1243.3262418100001</v>
      </c>
      <c r="F1404" s="15">
        <v>1241.8269674200001</v>
      </c>
      <c r="G1404" s="15">
        <v>1242.0035841800002</v>
      </c>
      <c r="H1404" s="15">
        <v>1246.2078729700002</v>
      </c>
      <c r="I1404" s="15">
        <v>1244.5797695400001</v>
      </c>
      <c r="J1404" s="15">
        <v>1249.46020931</v>
      </c>
      <c r="K1404" s="15">
        <v>1249.43093449</v>
      </c>
      <c r="L1404" s="15">
        <v>1248.12756053</v>
      </c>
      <c r="M1404" s="15">
        <v>1246.82737273</v>
      </c>
      <c r="N1404" s="19">
        <v>1247.2006482400002</v>
      </c>
      <c r="O1404" s="15">
        <v>1249.0629424000001</v>
      </c>
      <c r="P1404" s="15">
        <v>1245.4921513300001</v>
      </c>
      <c r="Q1404" s="15">
        <v>1243.9780600500001</v>
      </c>
      <c r="R1404" s="15">
        <v>1247.5512449500002</v>
      </c>
      <c r="S1404" s="15">
        <v>1245.2487894400001</v>
      </c>
      <c r="T1404" s="15">
        <v>1246.07671499</v>
      </c>
      <c r="U1404" s="15">
        <v>1246.16241085</v>
      </c>
      <c r="V1404" s="15">
        <v>1239.4436192300002</v>
      </c>
      <c r="W1404" s="15">
        <v>1235.9275537800002</v>
      </c>
      <c r="X1404" s="15">
        <v>1240.6715105600001</v>
      </c>
      <c r="Y1404" s="15">
        <v>1242.0773185</v>
      </c>
    </row>
    <row r="1405" spans="1:25" ht="18" thickBot="1" x14ac:dyDescent="0.35">
      <c r="A1405" s="66">
        <v>4</v>
      </c>
      <c r="B1405" s="15">
        <v>1242.1203396800001</v>
      </c>
      <c r="C1405" s="15">
        <v>1241.4835691200001</v>
      </c>
      <c r="D1405" s="15">
        <v>1241.7624920400001</v>
      </c>
      <c r="E1405" s="15">
        <v>1242.38886929</v>
      </c>
      <c r="F1405" s="15">
        <v>1240.9724588900001</v>
      </c>
      <c r="G1405" s="15">
        <v>1241.23310229</v>
      </c>
      <c r="H1405" s="15">
        <v>1241.55870067</v>
      </c>
      <c r="I1405" s="15">
        <v>1239.6566517700001</v>
      </c>
      <c r="J1405" s="15">
        <v>1238.4151369000001</v>
      </c>
      <c r="K1405" s="15">
        <v>1239.1717607</v>
      </c>
      <c r="L1405" s="15">
        <v>1239.1299718600001</v>
      </c>
      <c r="M1405" s="15">
        <v>1239.2411310900002</v>
      </c>
      <c r="N1405" s="19">
        <v>1239.7017338600001</v>
      </c>
      <c r="O1405" s="15">
        <v>1239.9758495900001</v>
      </c>
      <c r="P1405" s="15">
        <v>1236.6588047700002</v>
      </c>
      <c r="Q1405" s="15">
        <v>1234.1593203100001</v>
      </c>
      <c r="R1405" s="15">
        <v>1236.14532394</v>
      </c>
      <c r="S1405" s="15">
        <v>1235.67154811</v>
      </c>
      <c r="T1405" s="15">
        <v>1235.7592750000001</v>
      </c>
      <c r="U1405" s="15">
        <v>1236.9575440900001</v>
      </c>
      <c r="V1405" s="15">
        <v>1237.7232150300001</v>
      </c>
      <c r="W1405" s="15">
        <v>1233.76591534</v>
      </c>
      <c r="X1405" s="15">
        <v>1240.03039485</v>
      </c>
      <c r="Y1405" s="15">
        <v>1241.1718292200001</v>
      </c>
    </row>
    <row r="1406" spans="1:25" ht="18" thickBot="1" x14ac:dyDescent="0.35">
      <c r="A1406" s="66">
        <v>5</v>
      </c>
      <c r="B1406" s="15">
        <v>1251.5450176700001</v>
      </c>
      <c r="C1406" s="15">
        <v>1251.17315646</v>
      </c>
      <c r="D1406" s="15">
        <v>1250.9630240700001</v>
      </c>
      <c r="E1406" s="15">
        <v>1251.7562486300001</v>
      </c>
      <c r="F1406" s="15">
        <v>1251.10567059</v>
      </c>
      <c r="G1406" s="15">
        <v>1254.8172289500001</v>
      </c>
      <c r="H1406" s="15">
        <v>1259.18628659</v>
      </c>
      <c r="I1406" s="15">
        <v>1259.6013583000001</v>
      </c>
      <c r="J1406" s="15">
        <v>1256.2973529400001</v>
      </c>
      <c r="K1406" s="15">
        <v>1257.0920190300001</v>
      </c>
      <c r="L1406" s="15">
        <v>1256.6559759700001</v>
      </c>
      <c r="M1406" s="15">
        <v>1257.6586413300001</v>
      </c>
      <c r="N1406" s="19">
        <v>1257.33385103</v>
      </c>
      <c r="O1406" s="15">
        <v>1257.7774034500001</v>
      </c>
      <c r="P1406" s="15">
        <v>1253.6231548800001</v>
      </c>
      <c r="Q1406" s="15">
        <v>1253.33800365</v>
      </c>
      <c r="R1406" s="15">
        <v>1251.9802979400001</v>
      </c>
      <c r="S1406" s="15">
        <v>1253.2727181400001</v>
      </c>
      <c r="T1406" s="15">
        <v>1253.3366972200001</v>
      </c>
      <c r="U1406" s="15">
        <v>1252.6497243900001</v>
      </c>
      <c r="V1406" s="15">
        <v>1252.89306932</v>
      </c>
      <c r="W1406" s="15">
        <v>1253.70551357</v>
      </c>
      <c r="X1406" s="15">
        <v>1254.46982583</v>
      </c>
      <c r="Y1406" s="15">
        <v>1253.5603685600001</v>
      </c>
    </row>
    <row r="1407" spans="1:25" ht="18" thickBot="1" x14ac:dyDescent="0.35">
      <c r="A1407" s="66">
        <v>6</v>
      </c>
      <c r="B1407" s="15">
        <v>1248.87116724</v>
      </c>
      <c r="C1407" s="15">
        <v>1248.3605428800001</v>
      </c>
      <c r="D1407" s="15">
        <v>1248.32438772</v>
      </c>
      <c r="E1407" s="15">
        <v>1249.0154007400001</v>
      </c>
      <c r="F1407" s="15">
        <v>1248.5400025800002</v>
      </c>
      <c r="G1407" s="15">
        <v>1253.3428893700002</v>
      </c>
      <c r="H1407" s="15">
        <v>1257.8331994100001</v>
      </c>
      <c r="I1407" s="15">
        <v>1256.8730350800001</v>
      </c>
      <c r="J1407" s="15">
        <v>1254.8986099200001</v>
      </c>
      <c r="K1407" s="15">
        <v>1254.6416322800001</v>
      </c>
      <c r="L1407" s="15">
        <v>1254.05722352</v>
      </c>
      <c r="M1407" s="15">
        <v>1254.7362341100002</v>
      </c>
      <c r="N1407" s="19">
        <v>1254.38577624</v>
      </c>
      <c r="O1407" s="15">
        <v>1254.6478719000002</v>
      </c>
      <c r="P1407" s="15">
        <v>1253.0935662200002</v>
      </c>
      <c r="Q1407" s="15">
        <v>1252.8762126900001</v>
      </c>
      <c r="R1407" s="15">
        <v>1251.3168140600001</v>
      </c>
      <c r="S1407" s="15">
        <v>1249.74703331</v>
      </c>
      <c r="T1407" s="15">
        <v>1250.52643949</v>
      </c>
      <c r="U1407" s="15">
        <v>1251.6454044500001</v>
      </c>
      <c r="V1407" s="15">
        <v>1249.3130044500001</v>
      </c>
      <c r="W1407" s="15">
        <v>1250.8797661800002</v>
      </c>
      <c r="X1407" s="15">
        <v>1250.1033255900002</v>
      </c>
      <c r="Y1407" s="15">
        <v>1253.0470209700002</v>
      </c>
    </row>
    <row r="1408" spans="1:25" ht="18" thickBot="1" x14ac:dyDescent="0.35">
      <c r="A1408" s="66">
        <v>7</v>
      </c>
      <c r="B1408" s="15">
        <v>1257.8485673600001</v>
      </c>
      <c r="C1408" s="15">
        <v>1258.00247573</v>
      </c>
      <c r="D1408" s="15">
        <v>1257.4822077800002</v>
      </c>
      <c r="E1408" s="15">
        <v>1257.6487469000001</v>
      </c>
      <c r="F1408" s="15">
        <v>1258.2127702600001</v>
      </c>
      <c r="G1408" s="15">
        <v>1260.2216874400001</v>
      </c>
      <c r="H1408" s="15">
        <v>1257.5030492800001</v>
      </c>
      <c r="I1408" s="15">
        <v>1256.0814515700001</v>
      </c>
      <c r="J1408" s="15">
        <v>1253.54375888</v>
      </c>
      <c r="K1408" s="15">
        <v>1253.61973579</v>
      </c>
      <c r="L1408" s="15">
        <v>1252.9013153200001</v>
      </c>
      <c r="M1408" s="15">
        <v>1252.9165490300002</v>
      </c>
      <c r="N1408" s="19">
        <v>1252.7368830500002</v>
      </c>
      <c r="O1408" s="15">
        <v>1252.8670998900002</v>
      </c>
      <c r="P1408" s="15">
        <v>1250.97720701</v>
      </c>
      <c r="Q1408" s="15">
        <v>1251.3881364800002</v>
      </c>
      <c r="R1408" s="15">
        <v>1250.31825166</v>
      </c>
      <c r="S1408" s="15">
        <v>1249.2496748200001</v>
      </c>
      <c r="T1408" s="15">
        <v>1249.1061385600001</v>
      </c>
      <c r="U1408" s="15">
        <v>1250.14365223</v>
      </c>
      <c r="V1408" s="15">
        <v>1250.5554451100002</v>
      </c>
      <c r="W1408" s="15">
        <v>1243.4720905700001</v>
      </c>
      <c r="X1408" s="15">
        <v>1245.5573809900002</v>
      </c>
      <c r="Y1408" s="15">
        <v>1250.47790831</v>
      </c>
    </row>
    <row r="1409" spans="1:25" ht="18" thickBot="1" x14ac:dyDescent="0.35">
      <c r="A1409" s="66">
        <v>8</v>
      </c>
      <c r="B1409" s="15">
        <v>1243.10610008</v>
      </c>
      <c r="C1409" s="15">
        <v>1243.6290632400001</v>
      </c>
      <c r="D1409" s="15">
        <v>1244.0738923700001</v>
      </c>
      <c r="E1409" s="15">
        <v>1243.17943066</v>
      </c>
      <c r="F1409" s="15">
        <v>1243.07471065</v>
      </c>
      <c r="G1409" s="15">
        <v>1243.44049051</v>
      </c>
      <c r="H1409" s="15">
        <v>1242.9258827000001</v>
      </c>
      <c r="I1409" s="15">
        <v>1242.5402456100001</v>
      </c>
      <c r="J1409" s="15">
        <v>1241.5765652600001</v>
      </c>
      <c r="K1409" s="15">
        <v>1245.3722720200001</v>
      </c>
      <c r="L1409" s="15">
        <v>1244.34953223</v>
      </c>
      <c r="M1409" s="15">
        <v>1243.7927926</v>
      </c>
      <c r="N1409" s="19">
        <v>1244.2587028400001</v>
      </c>
      <c r="O1409" s="15">
        <v>1244.8007468200001</v>
      </c>
      <c r="P1409" s="15">
        <v>1245.71117469</v>
      </c>
      <c r="Q1409" s="15">
        <v>1246.0666704300002</v>
      </c>
      <c r="R1409" s="15">
        <v>1243.7703538400001</v>
      </c>
      <c r="S1409" s="15">
        <v>1241.74936839</v>
      </c>
      <c r="T1409" s="15">
        <v>1242.2073337100001</v>
      </c>
      <c r="U1409" s="15">
        <v>1242.5782428</v>
      </c>
      <c r="V1409" s="15">
        <v>1243.7520296800001</v>
      </c>
      <c r="W1409" s="15">
        <v>1241.6142145200001</v>
      </c>
      <c r="X1409" s="15">
        <v>1243.9422393500001</v>
      </c>
      <c r="Y1409" s="15">
        <v>1245.54563153</v>
      </c>
    </row>
    <row r="1410" spans="1:25" ht="18" thickBot="1" x14ac:dyDescent="0.35">
      <c r="A1410" s="66">
        <v>9</v>
      </c>
      <c r="B1410" s="15">
        <v>1244.83557707</v>
      </c>
      <c r="C1410" s="15">
        <v>1244.79045232</v>
      </c>
      <c r="D1410" s="15">
        <v>1244.93223936</v>
      </c>
      <c r="E1410" s="15">
        <v>1244.9104399700002</v>
      </c>
      <c r="F1410" s="15">
        <v>1245.0124185500001</v>
      </c>
      <c r="G1410" s="15">
        <v>1244.6436004700001</v>
      </c>
      <c r="H1410" s="15">
        <v>1241.9853171100001</v>
      </c>
      <c r="I1410" s="15">
        <v>1243.1459950000001</v>
      </c>
      <c r="J1410" s="15">
        <v>1247.6598127100001</v>
      </c>
      <c r="K1410" s="15">
        <v>1246.7826584200002</v>
      </c>
      <c r="L1410" s="15">
        <v>1245.49040526</v>
      </c>
      <c r="M1410" s="15">
        <v>1245.5516285400001</v>
      </c>
      <c r="N1410" s="19">
        <v>1245.6566055800001</v>
      </c>
      <c r="O1410" s="15">
        <v>1245.5051548700001</v>
      </c>
      <c r="P1410" s="15">
        <v>1249.6589324600002</v>
      </c>
      <c r="Q1410" s="15">
        <v>1249.35527469</v>
      </c>
      <c r="R1410" s="15">
        <v>1248.4025577</v>
      </c>
      <c r="S1410" s="15">
        <v>1247.6223072400001</v>
      </c>
      <c r="T1410" s="15">
        <v>1247.69255853</v>
      </c>
      <c r="U1410" s="15">
        <v>1246.7181732200002</v>
      </c>
      <c r="V1410" s="15">
        <v>1248.5852407</v>
      </c>
      <c r="W1410" s="15">
        <v>1245.6653806500001</v>
      </c>
      <c r="X1410" s="15">
        <v>1244.6504401500001</v>
      </c>
      <c r="Y1410" s="15">
        <v>1244.15726077</v>
      </c>
    </row>
    <row r="1411" spans="1:25" ht="18" thickBot="1" x14ac:dyDescent="0.35">
      <c r="A1411" s="66">
        <v>10</v>
      </c>
      <c r="B1411" s="15">
        <v>1243.3336133800001</v>
      </c>
      <c r="C1411" s="15">
        <v>1243.6777696900001</v>
      </c>
      <c r="D1411" s="15">
        <v>1243.1170562700001</v>
      </c>
      <c r="E1411" s="15">
        <v>1243.3682037000001</v>
      </c>
      <c r="F1411" s="15">
        <v>1243.68299933</v>
      </c>
      <c r="G1411" s="15">
        <v>1244.4693162900001</v>
      </c>
      <c r="H1411" s="15">
        <v>1240.7719284</v>
      </c>
      <c r="I1411" s="15">
        <v>1241.7555005900001</v>
      </c>
      <c r="J1411" s="15">
        <v>1246.36635071</v>
      </c>
      <c r="K1411" s="15">
        <v>1246.7218373200001</v>
      </c>
      <c r="L1411" s="15">
        <v>1245.96380718</v>
      </c>
      <c r="M1411" s="15">
        <v>1246.4242993500002</v>
      </c>
      <c r="N1411" s="19">
        <v>1246.8855517700001</v>
      </c>
      <c r="O1411" s="15">
        <v>1246.6104759100001</v>
      </c>
      <c r="P1411" s="15">
        <v>1250.5799805600002</v>
      </c>
      <c r="Q1411" s="15">
        <v>1249.53747391</v>
      </c>
      <c r="R1411" s="15">
        <v>1247.8017414400001</v>
      </c>
      <c r="S1411" s="15">
        <v>1246.7327248600002</v>
      </c>
      <c r="T1411" s="15">
        <v>1246.6475975200001</v>
      </c>
      <c r="U1411" s="15">
        <v>1246.7248495900001</v>
      </c>
      <c r="V1411" s="15">
        <v>1248.4700433</v>
      </c>
      <c r="W1411" s="15">
        <v>1245.68436445</v>
      </c>
      <c r="X1411" s="15">
        <v>1243.16679219</v>
      </c>
      <c r="Y1411" s="15">
        <v>1244.31796459</v>
      </c>
    </row>
    <row r="1412" spans="1:25" ht="18" thickBot="1" x14ac:dyDescent="0.35">
      <c r="A1412" s="66">
        <v>11</v>
      </c>
      <c r="B1412" s="15">
        <v>1243.92177141</v>
      </c>
      <c r="C1412" s="15">
        <v>1243.3150370400001</v>
      </c>
      <c r="D1412" s="15">
        <v>1243.0067944700002</v>
      </c>
      <c r="E1412" s="15">
        <v>1242.8120360500002</v>
      </c>
      <c r="F1412" s="15">
        <v>1243.7980395000002</v>
      </c>
      <c r="G1412" s="15">
        <v>1243.8705385100002</v>
      </c>
      <c r="H1412" s="15">
        <v>1243.7014085600001</v>
      </c>
      <c r="I1412" s="15">
        <v>1241.7178002800001</v>
      </c>
      <c r="J1412" s="15">
        <v>1243.9072775000002</v>
      </c>
      <c r="K1412" s="15">
        <v>1243.73474609</v>
      </c>
      <c r="L1412" s="15">
        <v>1243.1345684400001</v>
      </c>
      <c r="M1412" s="15">
        <v>1243.4294106700002</v>
      </c>
      <c r="N1412" s="19">
        <v>1243.5238124700002</v>
      </c>
      <c r="O1412" s="15">
        <v>1247.6999273000001</v>
      </c>
      <c r="P1412" s="15">
        <v>1249.63001194</v>
      </c>
      <c r="Q1412" s="15">
        <v>1250.30803844</v>
      </c>
      <c r="R1412" s="15">
        <v>1251.0927144900002</v>
      </c>
      <c r="S1412" s="15">
        <v>1246.8451123100001</v>
      </c>
      <c r="T1412" s="15">
        <v>1246.9081306400001</v>
      </c>
      <c r="U1412" s="15">
        <v>1246.34968559</v>
      </c>
      <c r="V1412" s="15">
        <v>1247.66893428</v>
      </c>
      <c r="W1412" s="15">
        <v>1248.08423956</v>
      </c>
      <c r="X1412" s="15">
        <v>1246.68489542</v>
      </c>
      <c r="Y1412" s="15">
        <v>1243.25324314</v>
      </c>
    </row>
    <row r="1413" spans="1:25" ht="18" thickBot="1" x14ac:dyDescent="0.35">
      <c r="A1413" s="66">
        <v>12</v>
      </c>
      <c r="B1413" s="15">
        <v>1252.7617269700002</v>
      </c>
      <c r="C1413" s="15">
        <v>1252.2511103100001</v>
      </c>
      <c r="D1413" s="15">
        <v>1252.3174102600001</v>
      </c>
      <c r="E1413" s="15">
        <v>1252.3694027600002</v>
      </c>
      <c r="F1413" s="15">
        <v>1252.1421553700002</v>
      </c>
      <c r="G1413" s="15">
        <v>1252.8664795900002</v>
      </c>
      <c r="H1413" s="15">
        <v>1248.59921474</v>
      </c>
      <c r="I1413" s="15">
        <v>1259.3272553900001</v>
      </c>
      <c r="J1413" s="15">
        <v>1256.88455376</v>
      </c>
      <c r="K1413" s="15">
        <v>1257.1831180200002</v>
      </c>
      <c r="L1413" s="15">
        <v>1256.6131017500002</v>
      </c>
      <c r="M1413" s="15">
        <v>1256.4347043600001</v>
      </c>
      <c r="N1413" s="19">
        <v>1256.3680266700001</v>
      </c>
      <c r="O1413" s="15">
        <v>1256.37776338</v>
      </c>
      <c r="P1413" s="15">
        <v>1259.8740037800001</v>
      </c>
      <c r="Q1413" s="15">
        <v>1260.03334928</v>
      </c>
      <c r="R1413" s="15">
        <v>1259.0688439800001</v>
      </c>
      <c r="S1413" s="15">
        <v>1255.97767535</v>
      </c>
      <c r="T1413" s="15">
        <v>1256.8540169400001</v>
      </c>
      <c r="U1413" s="15">
        <v>1255.80589192</v>
      </c>
      <c r="V1413" s="15">
        <v>1258.2979498000002</v>
      </c>
      <c r="W1413" s="15">
        <v>1256.48688941</v>
      </c>
      <c r="X1413" s="15">
        <v>1252.8468692600002</v>
      </c>
      <c r="Y1413" s="15">
        <v>1251.8722780000001</v>
      </c>
    </row>
    <row r="1414" spans="1:25" ht="18" thickBot="1" x14ac:dyDescent="0.35">
      <c r="A1414" s="66">
        <v>13</v>
      </c>
      <c r="B1414" s="15">
        <v>1252.5443831</v>
      </c>
      <c r="C1414" s="15">
        <v>1252.9703350300001</v>
      </c>
      <c r="D1414" s="15">
        <v>1252.3778321</v>
      </c>
      <c r="E1414" s="15">
        <v>1252.83656195</v>
      </c>
      <c r="F1414" s="15">
        <v>1251.9856410900002</v>
      </c>
      <c r="G1414" s="15">
        <v>1252.3707943900001</v>
      </c>
      <c r="H1414" s="15">
        <v>1249.43841071</v>
      </c>
      <c r="I1414" s="15">
        <v>1250.0243113900001</v>
      </c>
      <c r="J1414" s="15">
        <v>1254.8313863600001</v>
      </c>
      <c r="K1414" s="15">
        <v>1253.98317021</v>
      </c>
      <c r="L1414" s="15">
        <v>1253.8806958300001</v>
      </c>
      <c r="M1414" s="15">
        <v>1253.63897608</v>
      </c>
      <c r="N1414" s="19">
        <v>1254.1117007600001</v>
      </c>
      <c r="O1414" s="15">
        <v>1254.20620635</v>
      </c>
      <c r="P1414" s="15">
        <v>1255.2084578200001</v>
      </c>
      <c r="Q1414" s="15">
        <v>1254.4827588000001</v>
      </c>
      <c r="R1414" s="15">
        <v>1254.38309927</v>
      </c>
      <c r="S1414" s="15">
        <v>1252.33408736</v>
      </c>
      <c r="T1414" s="15">
        <v>1252.45602837</v>
      </c>
      <c r="U1414" s="15">
        <v>1251.23706679</v>
      </c>
      <c r="V1414" s="15">
        <v>1250.9696907</v>
      </c>
      <c r="W1414" s="15">
        <v>1253.6773617800002</v>
      </c>
      <c r="X1414" s="15">
        <v>1255.3040057000001</v>
      </c>
      <c r="Y1414" s="15">
        <v>1252.89585134</v>
      </c>
    </row>
    <row r="1415" spans="1:25" ht="18" thickBot="1" x14ac:dyDescent="0.35">
      <c r="A1415" s="66">
        <v>14</v>
      </c>
      <c r="B1415" s="15">
        <v>1258.0382848100001</v>
      </c>
      <c r="C1415" s="15">
        <v>1258.6425298500001</v>
      </c>
      <c r="D1415" s="15">
        <v>1257.7003108400002</v>
      </c>
      <c r="E1415" s="15">
        <v>1257.6957097500001</v>
      </c>
      <c r="F1415" s="15">
        <v>1258.19321259</v>
      </c>
      <c r="G1415" s="15">
        <v>1258.6812804000001</v>
      </c>
      <c r="H1415" s="15">
        <v>1256.1832913200001</v>
      </c>
      <c r="I1415" s="15">
        <v>1252.77393433</v>
      </c>
      <c r="J1415" s="15">
        <v>1253.23001815</v>
      </c>
      <c r="K1415" s="15">
        <v>1253.1416593200001</v>
      </c>
      <c r="L1415" s="15">
        <v>1253.03350587</v>
      </c>
      <c r="M1415" s="15">
        <v>1252.8974251500001</v>
      </c>
      <c r="N1415" s="19">
        <v>1252.7289108100001</v>
      </c>
      <c r="O1415" s="15">
        <v>1253.15634587</v>
      </c>
      <c r="P1415" s="15">
        <v>1251.04710406</v>
      </c>
      <c r="Q1415" s="15">
        <v>1251.3849648800001</v>
      </c>
      <c r="R1415" s="15">
        <v>1246.9865482</v>
      </c>
      <c r="S1415" s="15">
        <v>1246.21645016</v>
      </c>
      <c r="T1415" s="15">
        <v>1246.19372744</v>
      </c>
      <c r="U1415" s="15">
        <v>1247.9589089400001</v>
      </c>
      <c r="V1415" s="15">
        <v>1248.6684333000001</v>
      </c>
      <c r="W1415" s="15">
        <v>1249.6113505100002</v>
      </c>
      <c r="X1415" s="15">
        <v>1255.5894313700001</v>
      </c>
      <c r="Y1415" s="15">
        <v>1258.2935909</v>
      </c>
    </row>
    <row r="1416" spans="1:25" ht="18" thickBot="1" x14ac:dyDescent="0.35">
      <c r="A1416" s="66">
        <v>15</v>
      </c>
      <c r="B1416" s="15">
        <v>1260.8242415</v>
      </c>
      <c r="C1416" s="15">
        <v>1260.7065984800001</v>
      </c>
      <c r="D1416" s="15">
        <v>1260.7353635200002</v>
      </c>
      <c r="E1416" s="15">
        <v>1260.6491592100001</v>
      </c>
      <c r="F1416" s="15">
        <v>1260.86060019</v>
      </c>
      <c r="G1416" s="15">
        <v>1263.0949251300001</v>
      </c>
      <c r="H1416" s="15">
        <v>1260.6793407</v>
      </c>
      <c r="I1416" s="15">
        <v>1256.4662699</v>
      </c>
      <c r="J1416" s="15">
        <v>1257.04765552</v>
      </c>
      <c r="K1416" s="15">
        <v>1257.14100325</v>
      </c>
      <c r="L1416" s="15">
        <v>1257.65790199</v>
      </c>
      <c r="M1416" s="15">
        <v>1257.0979496</v>
      </c>
      <c r="N1416" s="19">
        <v>1257.0166181100001</v>
      </c>
      <c r="O1416" s="15">
        <v>1257.1053968000001</v>
      </c>
      <c r="P1416" s="15">
        <v>1257.60735333</v>
      </c>
      <c r="Q1416" s="15">
        <v>1256.9675294900001</v>
      </c>
      <c r="R1416" s="15">
        <v>1256.9741083200001</v>
      </c>
      <c r="S1416" s="15">
        <v>1254.8843113500002</v>
      </c>
      <c r="T1416" s="15">
        <v>1252.7692528500002</v>
      </c>
      <c r="U1416" s="15">
        <v>1252.00189503</v>
      </c>
      <c r="V1416" s="15">
        <v>1252.26197798</v>
      </c>
      <c r="W1416" s="15">
        <v>1256.10488534</v>
      </c>
      <c r="X1416" s="15">
        <v>1259.0250264200001</v>
      </c>
      <c r="Y1416" s="15">
        <v>1260.2925157500001</v>
      </c>
    </row>
    <row r="1417" spans="1:25" ht="18" thickBot="1" x14ac:dyDescent="0.35">
      <c r="A1417" s="66">
        <v>16</v>
      </c>
      <c r="B1417" s="15">
        <v>1259.61903297</v>
      </c>
      <c r="C1417" s="15">
        <v>1259.3998930700002</v>
      </c>
      <c r="D1417" s="15">
        <v>1259.6996381900001</v>
      </c>
      <c r="E1417" s="15">
        <v>1259.3777429700001</v>
      </c>
      <c r="F1417" s="15">
        <v>1260.5650892800002</v>
      </c>
      <c r="G1417" s="15">
        <v>1260.2334597600002</v>
      </c>
      <c r="H1417" s="15">
        <v>1257.60918324</v>
      </c>
      <c r="I1417" s="15">
        <v>1253.6688003700001</v>
      </c>
      <c r="J1417" s="15">
        <v>1254.1264545500001</v>
      </c>
      <c r="K1417" s="15">
        <v>1254.8910707100001</v>
      </c>
      <c r="L1417" s="15">
        <v>1254.55589865</v>
      </c>
      <c r="M1417" s="15">
        <v>1254.6972906800002</v>
      </c>
      <c r="N1417" s="19">
        <v>1254.2902225600001</v>
      </c>
      <c r="O1417" s="15">
        <v>1254.07638116</v>
      </c>
      <c r="P1417" s="15">
        <v>1255.7223538600001</v>
      </c>
      <c r="Q1417" s="15">
        <v>1256.0676656100002</v>
      </c>
      <c r="R1417" s="15">
        <v>1254.9242248300002</v>
      </c>
      <c r="S1417" s="15">
        <v>1253.7264826100002</v>
      </c>
      <c r="T1417" s="15">
        <v>1258.45709113</v>
      </c>
      <c r="U1417" s="15">
        <v>1258.80106819</v>
      </c>
      <c r="V1417" s="15">
        <v>1258.71580107</v>
      </c>
      <c r="W1417" s="15">
        <v>1262.9731798400001</v>
      </c>
      <c r="X1417" s="15">
        <v>1259.3529276900001</v>
      </c>
      <c r="Y1417" s="15">
        <v>1259.7419575900001</v>
      </c>
    </row>
    <row r="1418" spans="1:25" ht="18" thickBot="1" x14ac:dyDescent="0.35">
      <c r="A1418" s="66">
        <v>17</v>
      </c>
      <c r="B1418" s="15">
        <v>1244.0528687400001</v>
      </c>
      <c r="C1418" s="15">
        <v>1244.05855187</v>
      </c>
      <c r="D1418" s="15">
        <v>1244.6010433800002</v>
      </c>
      <c r="E1418" s="15">
        <v>1243.98650002</v>
      </c>
      <c r="F1418" s="15">
        <v>1245.19159992</v>
      </c>
      <c r="G1418" s="15">
        <v>1243.7681573700002</v>
      </c>
      <c r="H1418" s="15">
        <v>1244.0695346500002</v>
      </c>
      <c r="I1418" s="15">
        <v>1252.4831847300002</v>
      </c>
      <c r="J1418" s="15">
        <v>1261.1652634700001</v>
      </c>
      <c r="K1418" s="15">
        <v>1258.6259941100002</v>
      </c>
      <c r="L1418" s="15">
        <v>1258.4354638700001</v>
      </c>
      <c r="M1418" s="15">
        <v>1258.3233628100002</v>
      </c>
      <c r="N1418" s="19">
        <v>1256.8702535</v>
      </c>
      <c r="O1418" s="15">
        <v>1256.4232620400001</v>
      </c>
      <c r="P1418" s="15">
        <v>1253.83566909</v>
      </c>
      <c r="Q1418" s="15">
        <v>1254.1565655900001</v>
      </c>
      <c r="R1418" s="15">
        <v>1252.2198072000001</v>
      </c>
      <c r="S1418" s="15">
        <v>1251.3396665400001</v>
      </c>
      <c r="T1418" s="15">
        <v>1251.7896362400002</v>
      </c>
      <c r="U1418" s="15">
        <v>1255.15962343</v>
      </c>
      <c r="V1418" s="15">
        <v>1254.5619536400002</v>
      </c>
      <c r="W1418" s="15">
        <v>1258.0276798500001</v>
      </c>
      <c r="X1418" s="15">
        <v>1251.6353100200001</v>
      </c>
      <c r="Y1418" s="15">
        <v>1244.2037047600002</v>
      </c>
    </row>
    <row r="1419" spans="1:25" ht="18" thickBot="1" x14ac:dyDescent="0.35">
      <c r="A1419" s="66">
        <v>18</v>
      </c>
      <c r="B1419" s="15">
        <v>1244.39517819</v>
      </c>
      <c r="C1419" s="15">
        <v>1243.63367943</v>
      </c>
      <c r="D1419" s="15">
        <v>1244.9032790800002</v>
      </c>
      <c r="E1419" s="15">
        <v>1245.07683159</v>
      </c>
      <c r="F1419" s="15">
        <v>1244.2851163400001</v>
      </c>
      <c r="G1419" s="15">
        <v>1244.0843241700002</v>
      </c>
      <c r="H1419" s="15">
        <v>1244.5553971300001</v>
      </c>
      <c r="I1419" s="15">
        <v>1253.08863483</v>
      </c>
      <c r="J1419" s="15">
        <v>1258.20665863</v>
      </c>
      <c r="K1419" s="15">
        <v>1258.44961558</v>
      </c>
      <c r="L1419" s="15">
        <v>1258.5176284700001</v>
      </c>
      <c r="M1419" s="15">
        <v>1258.7676485500001</v>
      </c>
      <c r="N1419" s="19">
        <v>1258.97480307</v>
      </c>
      <c r="O1419" s="15">
        <v>1256.7196625000001</v>
      </c>
      <c r="P1419" s="15">
        <v>1256.7736108900001</v>
      </c>
      <c r="Q1419" s="15">
        <v>1254.3827613800001</v>
      </c>
      <c r="R1419" s="15">
        <v>1252.40057772</v>
      </c>
      <c r="S1419" s="15">
        <v>1251.9791182900001</v>
      </c>
      <c r="T1419" s="15">
        <v>1252.4542878300001</v>
      </c>
      <c r="U1419" s="15">
        <v>1251.8173772</v>
      </c>
      <c r="V1419" s="15">
        <v>1253.9276689400001</v>
      </c>
      <c r="W1419" s="15">
        <v>1257.85769372</v>
      </c>
      <c r="X1419" s="15">
        <v>1251.26386011</v>
      </c>
      <c r="Y1419" s="15">
        <v>1244.6621094900001</v>
      </c>
    </row>
    <row r="1420" spans="1:25" ht="18" thickBot="1" x14ac:dyDescent="0.35">
      <c r="A1420" s="66">
        <v>19</v>
      </c>
      <c r="B1420" s="15">
        <v>1253.6186046800001</v>
      </c>
      <c r="C1420" s="15">
        <v>1253.73705283</v>
      </c>
      <c r="D1420" s="15">
        <v>1254.21361813</v>
      </c>
      <c r="E1420" s="15">
        <v>1253.55500882</v>
      </c>
      <c r="F1420" s="15">
        <v>1258.0728714200002</v>
      </c>
      <c r="G1420" s="15">
        <v>1270.7475445300001</v>
      </c>
      <c r="H1420" s="15">
        <v>1270.8838044400002</v>
      </c>
      <c r="I1420" s="15">
        <v>1269.95794993</v>
      </c>
      <c r="J1420" s="15">
        <v>1265.44759576</v>
      </c>
      <c r="K1420" s="15">
        <v>1266.21089843</v>
      </c>
      <c r="L1420" s="15">
        <v>1265.6336035700001</v>
      </c>
      <c r="M1420" s="15">
        <v>1265.2857515000001</v>
      </c>
      <c r="N1420" s="19">
        <v>1265.36996191</v>
      </c>
      <c r="O1420" s="15">
        <v>1265.68773661</v>
      </c>
      <c r="P1420" s="15">
        <v>1263.8779177000001</v>
      </c>
      <c r="Q1420" s="15">
        <v>1264.4326657000001</v>
      </c>
      <c r="R1420" s="15">
        <v>1263.86672875</v>
      </c>
      <c r="S1420" s="15">
        <v>1258.1587958100001</v>
      </c>
      <c r="T1420" s="15">
        <v>1250.4883096800002</v>
      </c>
      <c r="U1420" s="15">
        <v>1249.77772708</v>
      </c>
      <c r="V1420" s="15">
        <v>1252.4940400200001</v>
      </c>
      <c r="W1420" s="15">
        <v>1252.1291059300002</v>
      </c>
      <c r="X1420" s="15">
        <v>1256.57481291</v>
      </c>
      <c r="Y1420" s="15">
        <v>1251.2125781</v>
      </c>
    </row>
    <row r="1421" spans="1:25" ht="18" thickBot="1" x14ac:dyDescent="0.35">
      <c r="A1421" s="66">
        <v>20</v>
      </c>
      <c r="B1421" s="15">
        <v>1252.6848619900002</v>
      </c>
      <c r="C1421" s="15">
        <v>1252.80577558</v>
      </c>
      <c r="D1421" s="15">
        <v>1252.72476067</v>
      </c>
      <c r="E1421" s="15">
        <v>1252.34867648</v>
      </c>
      <c r="F1421" s="15">
        <v>1253.42180738</v>
      </c>
      <c r="G1421" s="15">
        <v>1252.66708827</v>
      </c>
      <c r="H1421" s="15">
        <v>1254.5730173500001</v>
      </c>
      <c r="I1421" s="15">
        <v>1253.2755771500001</v>
      </c>
      <c r="J1421" s="15">
        <v>1250.9002873300001</v>
      </c>
      <c r="K1421" s="15">
        <v>1250.86003914</v>
      </c>
      <c r="L1421" s="15">
        <v>1250.84299586</v>
      </c>
      <c r="M1421" s="15">
        <v>1255.3358572000002</v>
      </c>
      <c r="N1421" s="19">
        <v>1255.2617096400002</v>
      </c>
      <c r="O1421" s="15">
        <v>1254.9351118900001</v>
      </c>
      <c r="P1421" s="15">
        <v>1255.2035644900002</v>
      </c>
      <c r="Q1421" s="15">
        <v>1257.3122087700001</v>
      </c>
      <c r="R1421" s="15">
        <v>1254.39672552</v>
      </c>
      <c r="S1421" s="15">
        <v>1250.16611517</v>
      </c>
      <c r="T1421" s="15">
        <v>1249.6317488900002</v>
      </c>
      <c r="U1421" s="15">
        <v>1249.4798282400002</v>
      </c>
      <c r="V1421" s="15">
        <v>1251.60822368</v>
      </c>
      <c r="W1421" s="15">
        <v>1254.4162042</v>
      </c>
      <c r="X1421" s="15">
        <v>1249.4074285300001</v>
      </c>
      <c r="Y1421" s="15">
        <v>1250.7892497</v>
      </c>
    </row>
    <row r="1422" spans="1:25" ht="18" thickBot="1" x14ac:dyDescent="0.35">
      <c r="A1422" s="66">
        <v>21</v>
      </c>
      <c r="B1422" s="15">
        <v>1248.0495750900002</v>
      </c>
      <c r="C1422" s="15">
        <v>1248.1330714600001</v>
      </c>
      <c r="D1422" s="15">
        <v>1248.9470229800002</v>
      </c>
      <c r="E1422" s="15">
        <v>1248.50694486</v>
      </c>
      <c r="F1422" s="15">
        <v>1248.35863408</v>
      </c>
      <c r="G1422" s="15">
        <v>1247.90401279</v>
      </c>
      <c r="H1422" s="15">
        <v>1254.7202048700001</v>
      </c>
      <c r="I1422" s="15">
        <v>1262.1721940500001</v>
      </c>
      <c r="J1422" s="15">
        <v>1259.0860353</v>
      </c>
      <c r="K1422" s="15">
        <v>1259.5972289200001</v>
      </c>
      <c r="L1422" s="15">
        <v>1258.89531199</v>
      </c>
      <c r="M1422" s="15">
        <v>1259.2916018200001</v>
      </c>
      <c r="N1422" s="19">
        <v>1259.22974374</v>
      </c>
      <c r="O1422" s="15">
        <v>1258.9694042600001</v>
      </c>
      <c r="P1422" s="15">
        <v>1256.7406310900001</v>
      </c>
      <c r="Q1422" s="15">
        <v>1255.5839379500001</v>
      </c>
      <c r="R1422" s="15">
        <v>1255.1782508800002</v>
      </c>
      <c r="S1422" s="15">
        <v>1255.7938137600001</v>
      </c>
      <c r="T1422" s="15">
        <v>1255.7078237400001</v>
      </c>
      <c r="U1422" s="15">
        <v>1255.8145129900001</v>
      </c>
      <c r="V1422" s="15">
        <v>1256.32708759</v>
      </c>
      <c r="W1422" s="15">
        <v>1259.4176677</v>
      </c>
      <c r="X1422" s="15">
        <v>1254.0705148500001</v>
      </c>
      <c r="Y1422" s="15">
        <v>1248.45005208</v>
      </c>
    </row>
    <row r="1423" spans="1:25" ht="18" thickBot="1" x14ac:dyDescent="0.35">
      <c r="A1423" s="66">
        <v>22</v>
      </c>
      <c r="B1423" s="15">
        <v>1249.52595505</v>
      </c>
      <c r="C1423" s="15">
        <v>1249.4522255300001</v>
      </c>
      <c r="D1423" s="15">
        <v>1249.7920550200001</v>
      </c>
      <c r="E1423" s="15">
        <v>1248.92800721</v>
      </c>
      <c r="F1423" s="15">
        <v>1249.7577298000001</v>
      </c>
      <c r="G1423" s="15">
        <v>1256.5698423000001</v>
      </c>
      <c r="H1423" s="15">
        <v>1257.9345570800001</v>
      </c>
      <c r="I1423" s="15">
        <v>1256.2048277800002</v>
      </c>
      <c r="J1423" s="15">
        <v>1273.6694840100001</v>
      </c>
      <c r="K1423" s="15">
        <v>1275.94929028</v>
      </c>
      <c r="L1423" s="15">
        <v>1278.7775846200002</v>
      </c>
      <c r="M1423" s="15">
        <v>1278.6993975100002</v>
      </c>
      <c r="N1423" s="19">
        <v>1277.35144042</v>
      </c>
      <c r="O1423" s="15">
        <v>1273.3384565600002</v>
      </c>
      <c r="P1423" s="15">
        <v>1272.1631979400001</v>
      </c>
      <c r="Q1423" s="15">
        <v>1270.08711543</v>
      </c>
      <c r="R1423" s="15">
        <v>1268.17841116</v>
      </c>
      <c r="S1423" s="15">
        <v>1269.2707410400001</v>
      </c>
      <c r="T1423" s="15">
        <v>1257.86582933</v>
      </c>
      <c r="U1423" s="15">
        <v>1256.66874592</v>
      </c>
      <c r="V1423" s="15">
        <v>1256.8372298200002</v>
      </c>
      <c r="W1423" s="15">
        <v>1261.02485361</v>
      </c>
      <c r="X1423" s="15">
        <v>1253.0853749400001</v>
      </c>
      <c r="Y1423" s="15">
        <v>1247.6968573700001</v>
      </c>
    </row>
    <row r="1424" spans="1:25" ht="18" thickBot="1" x14ac:dyDescent="0.35">
      <c r="A1424" s="66">
        <v>23</v>
      </c>
      <c r="B1424" s="15">
        <v>1246.5723582800001</v>
      </c>
      <c r="C1424" s="15">
        <v>1246.1726730600001</v>
      </c>
      <c r="D1424" s="15">
        <v>1246.0198782900002</v>
      </c>
      <c r="E1424" s="15">
        <v>1246.0523294500001</v>
      </c>
      <c r="F1424" s="15">
        <v>1246.1868375700001</v>
      </c>
      <c r="G1424" s="15">
        <v>1256.5370434900001</v>
      </c>
      <c r="H1424" s="15">
        <v>1261.0931361600001</v>
      </c>
      <c r="I1424" s="15">
        <v>1264.0088359600002</v>
      </c>
      <c r="J1424" s="15">
        <v>1264.1316253100001</v>
      </c>
      <c r="K1424" s="15">
        <v>1265.0430709500001</v>
      </c>
      <c r="L1424" s="15">
        <v>1264.2281057800001</v>
      </c>
      <c r="M1424" s="15">
        <v>1261.993796</v>
      </c>
      <c r="N1424" s="19">
        <v>1262.81415947</v>
      </c>
      <c r="O1424" s="15">
        <v>1261.8450144000001</v>
      </c>
      <c r="P1424" s="15">
        <v>1259.3200819200001</v>
      </c>
      <c r="Q1424" s="15">
        <v>1256.6956963500002</v>
      </c>
      <c r="R1424" s="15">
        <v>1255.8659067600001</v>
      </c>
      <c r="S1424" s="15">
        <v>1253.2284842700001</v>
      </c>
      <c r="T1424" s="15">
        <v>1252.4435373800002</v>
      </c>
      <c r="U1424" s="15">
        <v>1253.80676513</v>
      </c>
      <c r="V1424" s="15">
        <v>1255.8689233500002</v>
      </c>
      <c r="W1424" s="15">
        <v>1254.0362082200002</v>
      </c>
      <c r="X1424" s="15">
        <v>1248.071265</v>
      </c>
      <c r="Y1424" s="15">
        <v>1247.7118347400001</v>
      </c>
    </row>
    <row r="1425" spans="1:25" ht="18" thickBot="1" x14ac:dyDescent="0.35">
      <c r="A1425" s="66">
        <v>24</v>
      </c>
      <c r="B1425" s="15">
        <v>1247.2870276800002</v>
      </c>
      <c r="C1425" s="15">
        <v>1247.0424442600001</v>
      </c>
      <c r="D1425" s="15">
        <v>1246.9717857100002</v>
      </c>
      <c r="E1425" s="15">
        <v>1247.8687771900002</v>
      </c>
      <c r="F1425" s="15">
        <v>1251.28149704</v>
      </c>
      <c r="G1425" s="15">
        <v>1260.67799788</v>
      </c>
      <c r="H1425" s="15">
        <v>1261.1300031100002</v>
      </c>
      <c r="I1425" s="15">
        <v>1257.4243193900002</v>
      </c>
      <c r="J1425" s="15">
        <v>1256.3433084100002</v>
      </c>
      <c r="K1425" s="15">
        <v>1254.7016736100002</v>
      </c>
      <c r="L1425" s="15">
        <v>1253.30246298</v>
      </c>
      <c r="M1425" s="15">
        <v>1254.2454399400001</v>
      </c>
      <c r="N1425" s="19">
        <v>1250.75514032</v>
      </c>
      <c r="O1425" s="15">
        <v>1250.92334293</v>
      </c>
      <c r="P1425" s="15">
        <v>1251.09272564</v>
      </c>
      <c r="Q1425" s="15">
        <v>1251.45139608</v>
      </c>
      <c r="R1425" s="15">
        <v>1251.0306240500001</v>
      </c>
      <c r="S1425" s="15">
        <v>1254.8604944000001</v>
      </c>
      <c r="T1425" s="15">
        <v>1258.57956059</v>
      </c>
      <c r="U1425" s="15">
        <v>1259.2120383200001</v>
      </c>
      <c r="V1425" s="15">
        <v>1258.0836263200001</v>
      </c>
      <c r="W1425" s="15">
        <v>1256.1083365100001</v>
      </c>
      <c r="X1425" s="15">
        <v>1257.4377744000001</v>
      </c>
      <c r="Y1425" s="15">
        <v>1249.6466719</v>
      </c>
    </row>
    <row r="1426" spans="1:25" ht="18" thickBot="1" x14ac:dyDescent="0.35">
      <c r="A1426" s="66">
        <v>25</v>
      </c>
      <c r="B1426" s="15">
        <v>1248.10201319</v>
      </c>
      <c r="C1426" s="15">
        <v>1248.7199296900001</v>
      </c>
      <c r="D1426" s="15">
        <v>1247.9820880500001</v>
      </c>
      <c r="E1426" s="15">
        <v>1247.85082975</v>
      </c>
      <c r="F1426" s="15">
        <v>1248.51239975</v>
      </c>
      <c r="G1426" s="15">
        <v>1252.3711127200002</v>
      </c>
      <c r="H1426" s="15">
        <v>1254.7041957500001</v>
      </c>
      <c r="I1426" s="15">
        <v>1251.80137659</v>
      </c>
      <c r="J1426" s="15">
        <v>1248.2864614100001</v>
      </c>
      <c r="K1426" s="15">
        <v>1248.2349834500001</v>
      </c>
      <c r="L1426" s="15">
        <v>1248.6117077700001</v>
      </c>
      <c r="M1426" s="15">
        <v>1247.8890139700002</v>
      </c>
      <c r="N1426" s="19">
        <v>1247.3762404700001</v>
      </c>
      <c r="O1426" s="15">
        <v>1245.21459645</v>
      </c>
      <c r="P1426" s="15">
        <v>1246.15592567</v>
      </c>
      <c r="Q1426" s="15">
        <v>1246.4565267100002</v>
      </c>
      <c r="R1426" s="15">
        <v>1248.0120847300002</v>
      </c>
      <c r="S1426" s="15">
        <v>1251.6620536</v>
      </c>
      <c r="T1426" s="15">
        <v>1254.3580147100001</v>
      </c>
      <c r="U1426" s="15">
        <v>1253.89692259</v>
      </c>
      <c r="V1426" s="15">
        <v>1253.6738540800002</v>
      </c>
      <c r="W1426" s="15">
        <v>1250.14352491</v>
      </c>
      <c r="X1426" s="15">
        <v>1242.4334686900002</v>
      </c>
      <c r="Y1426" s="15">
        <v>1246.6795918700002</v>
      </c>
    </row>
    <row r="1427" spans="1:25" ht="18" thickBot="1" x14ac:dyDescent="0.35">
      <c r="A1427" s="66">
        <v>26</v>
      </c>
      <c r="B1427" s="15">
        <v>1253.7095845400002</v>
      </c>
      <c r="C1427" s="15">
        <v>1251.3216319300002</v>
      </c>
      <c r="D1427" s="15">
        <v>1249.3621362200001</v>
      </c>
      <c r="E1427" s="15">
        <v>1248.3678031200002</v>
      </c>
      <c r="F1427" s="15">
        <v>1246.0135096000001</v>
      </c>
      <c r="G1427" s="15">
        <v>1237.3428561100002</v>
      </c>
      <c r="H1427" s="15">
        <v>1234.6501387000001</v>
      </c>
      <c r="I1427" s="15">
        <v>1246.9964333500002</v>
      </c>
      <c r="J1427" s="15">
        <v>1273.9192849000001</v>
      </c>
      <c r="K1427" s="15">
        <v>1280.0198586700001</v>
      </c>
      <c r="L1427" s="15">
        <v>1281.1798859200001</v>
      </c>
      <c r="M1427" s="15">
        <v>1281.4568013300002</v>
      </c>
      <c r="N1427" s="19">
        <v>1277.6407020500001</v>
      </c>
      <c r="O1427" s="15">
        <v>1275.8505248500001</v>
      </c>
      <c r="P1427" s="15">
        <v>1269.0872610000001</v>
      </c>
      <c r="Q1427" s="15">
        <v>1269.2473777100001</v>
      </c>
      <c r="R1427" s="15">
        <v>1270.97279039</v>
      </c>
      <c r="S1427" s="15">
        <v>1264.0630956</v>
      </c>
      <c r="T1427" s="15">
        <v>1264.4714959800001</v>
      </c>
      <c r="U1427" s="15">
        <v>1269.8563999100002</v>
      </c>
      <c r="V1427" s="15">
        <v>1267.71200963</v>
      </c>
      <c r="W1427" s="15">
        <v>1258.7124403500002</v>
      </c>
      <c r="X1427" s="15">
        <v>1248.9068912</v>
      </c>
      <c r="Y1427" s="15">
        <v>1255.0022083000001</v>
      </c>
    </row>
    <row r="1428" spans="1:25" ht="18" thickBot="1" x14ac:dyDescent="0.35">
      <c r="A1428" s="66">
        <v>27</v>
      </c>
      <c r="B1428" s="15">
        <v>1240.3220749000002</v>
      </c>
      <c r="C1428" s="15">
        <v>1239.5887981800001</v>
      </c>
      <c r="D1428" s="15">
        <v>1239.9951778300001</v>
      </c>
      <c r="E1428" s="15">
        <v>1240.8270789800001</v>
      </c>
      <c r="F1428" s="15">
        <v>1249.6988456500001</v>
      </c>
      <c r="G1428" s="15">
        <v>1262.6319791800001</v>
      </c>
      <c r="H1428" s="15">
        <v>1263.2225359600002</v>
      </c>
      <c r="I1428" s="15">
        <v>1271.80388952</v>
      </c>
      <c r="J1428" s="15">
        <v>1283.83612253</v>
      </c>
      <c r="K1428" s="15">
        <v>1284.8975520400002</v>
      </c>
      <c r="L1428" s="15">
        <v>1286.14565373</v>
      </c>
      <c r="M1428" s="15">
        <v>1282.39656762</v>
      </c>
      <c r="N1428" s="19">
        <v>1283.0192004</v>
      </c>
      <c r="O1428" s="15">
        <v>1286.6721604000002</v>
      </c>
      <c r="P1428" s="15">
        <v>1280.7337591800001</v>
      </c>
      <c r="Q1428" s="15">
        <v>1280.5963859600001</v>
      </c>
      <c r="R1428" s="15">
        <v>1280.40096737</v>
      </c>
      <c r="S1428" s="15">
        <v>1276.8513695500001</v>
      </c>
      <c r="T1428" s="15">
        <v>1276.0273148000001</v>
      </c>
      <c r="U1428" s="15">
        <v>1277.7742569500001</v>
      </c>
      <c r="V1428" s="15">
        <v>1274.47070581</v>
      </c>
      <c r="W1428" s="15">
        <v>1265.34939878</v>
      </c>
      <c r="X1428" s="15">
        <v>1265.486762</v>
      </c>
      <c r="Y1428" s="15">
        <v>1241.59706469</v>
      </c>
    </row>
    <row r="1429" spans="1:25" ht="18" thickBot="1" x14ac:dyDescent="0.35">
      <c r="A1429" s="66">
        <v>28</v>
      </c>
      <c r="B1429" s="15">
        <v>1240.7130918</v>
      </c>
      <c r="C1429" s="15">
        <v>1240.5410605500001</v>
      </c>
      <c r="D1429" s="15">
        <v>1240.4892914500001</v>
      </c>
      <c r="E1429" s="15">
        <v>1240.2022885900001</v>
      </c>
      <c r="F1429" s="15">
        <v>1245.9551824100001</v>
      </c>
      <c r="G1429" s="15">
        <v>1255.05255083</v>
      </c>
      <c r="H1429" s="15">
        <v>1269.4564589300001</v>
      </c>
      <c r="I1429" s="15">
        <v>1266.46606855</v>
      </c>
      <c r="J1429" s="15">
        <v>1279.1181750000001</v>
      </c>
      <c r="K1429" s="15">
        <v>1287.55027896</v>
      </c>
      <c r="L1429" s="15">
        <v>1289.1234331800001</v>
      </c>
      <c r="M1429" s="15">
        <v>1286.1729894</v>
      </c>
      <c r="N1429" s="19">
        <v>1287.04336199</v>
      </c>
      <c r="O1429" s="15">
        <v>1285.16760918</v>
      </c>
      <c r="P1429" s="15">
        <v>1281.5000337900001</v>
      </c>
      <c r="Q1429" s="15">
        <v>1278.3864562400001</v>
      </c>
      <c r="R1429" s="15">
        <v>1278.77107974</v>
      </c>
      <c r="S1429" s="15">
        <v>1278.66473363</v>
      </c>
      <c r="T1429" s="15">
        <v>1285.07006127</v>
      </c>
      <c r="U1429" s="15">
        <v>1285.43955697</v>
      </c>
      <c r="V1429" s="15">
        <v>1280.9208903900001</v>
      </c>
      <c r="W1429" s="15">
        <v>1270.97904711</v>
      </c>
      <c r="X1429" s="15">
        <v>1263.81771654</v>
      </c>
      <c r="Y1429" s="15">
        <v>1242.7676046400002</v>
      </c>
    </row>
    <row r="1430" spans="1:25" ht="18" thickBot="1" x14ac:dyDescent="0.35">
      <c r="A1430" s="66">
        <v>29</v>
      </c>
      <c r="B1430" s="15">
        <v>1240.8431943600001</v>
      </c>
      <c r="C1430" s="15">
        <v>1241.01540892</v>
      </c>
      <c r="D1430" s="15">
        <v>1241.5966083100002</v>
      </c>
      <c r="E1430" s="15">
        <v>1240.62180607</v>
      </c>
      <c r="F1430" s="15">
        <v>1245.3547724500002</v>
      </c>
      <c r="G1430" s="15">
        <v>1251.8411383900002</v>
      </c>
      <c r="H1430" s="15">
        <v>1261.42881407</v>
      </c>
      <c r="I1430" s="15">
        <v>1255.7834559500002</v>
      </c>
      <c r="J1430" s="15">
        <v>1280.17874678</v>
      </c>
      <c r="K1430" s="15">
        <v>1291.6508363300002</v>
      </c>
      <c r="L1430" s="15">
        <v>1294.7884226800002</v>
      </c>
      <c r="M1430" s="15">
        <v>1291.51523795</v>
      </c>
      <c r="N1430" s="19">
        <v>1290.8453741400001</v>
      </c>
      <c r="O1430" s="15">
        <v>1285.2966193700001</v>
      </c>
      <c r="P1430" s="15">
        <v>1274.3761647000001</v>
      </c>
      <c r="Q1430" s="15">
        <v>1272.97659686</v>
      </c>
      <c r="R1430" s="15">
        <v>1278.2185449200001</v>
      </c>
      <c r="S1430" s="15">
        <v>1272.1704432000001</v>
      </c>
      <c r="T1430" s="15">
        <v>1282.9541481000001</v>
      </c>
      <c r="U1430" s="15">
        <v>1284.65641263</v>
      </c>
      <c r="V1430" s="15">
        <v>1277.4132156400001</v>
      </c>
      <c r="W1430" s="15">
        <v>1263.2686214</v>
      </c>
      <c r="X1430" s="15">
        <v>1246.54319033</v>
      </c>
      <c r="Y1430" s="15">
        <v>1242.7810261700001</v>
      </c>
    </row>
    <row r="1431" spans="1:25" ht="18" thickBot="1" x14ac:dyDescent="0.35">
      <c r="A1431" s="66">
        <v>30</v>
      </c>
      <c r="B1431" s="15">
        <v>1241.05281547</v>
      </c>
      <c r="C1431" s="15">
        <v>1241.4844063100002</v>
      </c>
      <c r="D1431" s="15">
        <v>1240.98309277</v>
      </c>
      <c r="E1431" s="15">
        <v>1240.18618053</v>
      </c>
      <c r="F1431" s="15">
        <v>1244.29705657</v>
      </c>
      <c r="G1431" s="15">
        <v>1256.7840793</v>
      </c>
      <c r="H1431" s="15">
        <v>1254.8324029100002</v>
      </c>
      <c r="I1431" s="15">
        <v>1251.2443100500002</v>
      </c>
      <c r="J1431" s="15">
        <v>1269.95736117</v>
      </c>
      <c r="K1431" s="15">
        <v>1275.89951118</v>
      </c>
      <c r="L1431" s="15">
        <v>1277.75751446</v>
      </c>
      <c r="M1431" s="15">
        <v>1274.3079673900002</v>
      </c>
      <c r="N1431" s="19">
        <v>1274.46639628</v>
      </c>
      <c r="O1431" s="15">
        <v>1271.0408674400001</v>
      </c>
      <c r="P1431" s="15">
        <v>1261.5893832500001</v>
      </c>
      <c r="Q1431" s="15">
        <v>1263.50486497</v>
      </c>
      <c r="R1431" s="15">
        <v>1265.24677316</v>
      </c>
      <c r="S1431" s="15">
        <v>1271.56497573</v>
      </c>
      <c r="T1431" s="15">
        <v>1272.8668597400001</v>
      </c>
      <c r="U1431" s="15">
        <v>1273.4330215100001</v>
      </c>
      <c r="V1431" s="15">
        <v>1268.78524616</v>
      </c>
      <c r="W1431" s="15">
        <v>1261.4913192500001</v>
      </c>
      <c r="X1431" s="15">
        <v>1247.8958930600002</v>
      </c>
      <c r="Y1431" s="15">
        <v>1243.6897447700001</v>
      </c>
    </row>
    <row r="1432" spans="1:25" ht="18" thickBot="1" x14ac:dyDescent="0.35">
      <c r="A1432" s="66">
        <v>31</v>
      </c>
      <c r="B1432" s="15">
        <v>1243.08796899</v>
      </c>
      <c r="C1432" s="15">
        <v>1243.2562592200002</v>
      </c>
      <c r="D1432" s="15">
        <v>1242.5448823900001</v>
      </c>
      <c r="E1432" s="15">
        <v>1242.6674280300001</v>
      </c>
      <c r="F1432" s="15">
        <v>1246.4773596300001</v>
      </c>
      <c r="G1432" s="15">
        <v>1255.18104657</v>
      </c>
      <c r="H1432" s="15">
        <v>1254.78424477</v>
      </c>
      <c r="I1432" s="15">
        <v>1251.43659447</v>
      </c>
      <c r="J1432" s="15">
        <v>1273.4133963100001</v>
      </c>
      <c r="K1432" s="15">
        <v>1282.46688311</v>
      </c>
      <c r="L1432" s="15">
        <v>1286.7179141900001</v>
      </c>
      <c r="M1432" s="15">
        <v>1285.5312801600001</v>
      </c>
      <c r="N1432" s="19">
        <v>1282.83313991</v>
      </c>
      <c r="O1432" s="15">
        <v>1275.6618501800001</v>
      </c>
      <c r="P1432" s="15">
        <v>1275.9307302900002</v>
      </c>
      <c r="Q1432" s="15">
        <v>1270.4797883000001</v>
      </c>
      <c r="R1432" s="15">
        <v>1273.0398279400001</v>
      </c>
      <c r="S1432" s="15">
        <v>1275.9286347900002</v>
      </c>
      <c r="T1432" s="15">
        <v>1273.29714468</v>
      </c>
      <c r="U1432" s="15">
        <v>1277.9203759200002</v>
      </c>
      <c r="V1432" s="15">
        <v>1270.5469986200001</v>
      </c>
      <c r="W1432" s="15">
        <v>1264.58790935</v>
      </c>
      <c r="X1432" s="15">
        <v>1256.5103322800001</v>
      </c>
      <c r="Y1432" s="15">
        <v>1244.44230984</v>
      </c>
    </row>
    <row r="1433" spans="1:25" ht="18" thickBot="1" x14ac:dyDescent="0.35"/>
    <row r="1434" spans="1:25" ht="18" thickBot="1" x14ac:dyDescent="0.35">
      <c r="A1434" s="98" t="s">
        <v>0</v>
      </c>
      <c r="B1434" s="100" t="s">
        <v>64</v>
      </c>
      <c r="C1434" s="101"/>
      <c r="D1434" s="101"/>
      <c r="E1434" s="101"/>
      <c r="F1434" s="101"/>
      <c r="G1434" s="101"/>
      <c r="H1434" s="101"/>
      <c r="I1434" s="101"/>
      <c r="J1434" s="101"/>
      <c r="K1434" s="101"/>
      <c r="L1434" s="101"/>
      <c r="M1434" s="101"/>
      <c r="N1434" s="101"/>
      <c r="O1434" s="101"/>
      <c r="P1434" s="101"/>
      <c r="Q1434" s="101"/>
      <c r="R1434" s="101"/>
      <c r="S1434" s="101"/>
      <c r="T1434" s="101"/>
      <c r="U1434" s="101"/>
      <c r="V1434" s="101"/>
      <c r="W1434" s="101"/>
      <c r="X1434" s="101"/>
      <c r="Y1434" s="102"/>
    </row>
    <row r="1435" spans="1:25" ht="33.75" thickBot="1" x14ac:dyDescent="0.35">
      <c r="A1435" s="99"/>
      <c r="B1435" s="37" t="s">
        <v>1</v>
      </c>
      <c r="C1435" s="37" t="s">
        <v>2</v>
      </c>
      <c r="D1435" s="37" t="s">
        <v>3</v>
      </c>
      <c r="E1435" s="37" t="s">
        <v>4</v>
      </c>
      <c r="F1435" s="37" t="s">
        <v>5</v>
      </c>
      <c r="G1435" s="37" t="s">
        <v>6</v>
      </c>
      <c r="H1435" s="37" t="s">
        <v>7</v>
      </c>
      <c r="I1435" s="37" t="s">
        <v>8</v>
      </c>
      <c r="J1435" s="37" t="s">
        <v>9</v>
      </c>
      <c r="K1435" s="37" t="s">
        <v>10</v>
      </c>
      <c r="L1435" s="37" t="s">
        <v>11</v>
      </c>
      <c r="M1435" s="37" t="s">
        <v>12</v>
      </c>
      <c r="N1435" s="9" t="s">
        <v>13</v>
      </c>
      <c r="O1435" s="34" t="s">
        <v>14</v>
      </c>
      <c r="P1435" s="34" t="s">
        <v>15</v>
      </c>
      <c r="Q1435" s="34" t="s">
        <v>16</v>
      </c>
      <c r="R1435" s="34" t="s">
        <v>17</v>
      </c>
      <c r="S1435" s="34" t="s">
        <v>18</v>
      </c>
      <c r="T1435" s="34" t="s">
        <v>19</v>
      </c>
      <c r="U1435" s="34" t="s">
        <v>20</v>
      </c>
      <c r="V1435" s="34" t="s">
        <v>21</v>
      </c>
      <c r="W1435" s="34" t="s">
        <v>22</v>
      </c>
      <c r="X1435" s="34" t="s">
        <v>23</v>
      </c>
      <c r="Y1435" s="34" t="s">
        <v>24</v>
      </c>
    </row>
    <row r="1436" spans="1:25" ht="18" thickBot="1" x14ac:dyDescent="0.35">
      <c r="A1436" s="66">
        <v>1</v>
      </c>
      <c r="B1436" s="15">
        <v>1294.6709752700001</v>
      </c>
      <c r="C1436" s="15">
        <v>1294.53031538</v>
      </c>
      <c r="D1436" s="15">
        <v>1294.5574316900002</v>
      </c>
      <c r="E1436" s="15">
        <v>1294.5850175800001</v>
      </c>
      <c r="F1436" s="15">
        <v>1298.2941870100001</v>
      </c>
      <c r="G1436" s="15">
        <v>1306.0741002900002</v>
      </c>
      <c r="H1436" s="15">
        <v>1304.0201929</v>
      </c>
      <c r="I1436" s="15">
        <v>1304.31440595</v>
      </c>
      <c r="J1436" s="15">
        <v>1310.5341589100001</v>
      </c>
      <c r="K1436" s="15">
        <v>1311.0802413000001</v>
      </c>
      <c r="L1436" s="15">
        <v>1311.2818685700001</v>
      </c>
      <c r="M1436" s="15">
        <v>1310.76294527</v>
      </c>
      <c r="N1436" s="17">
        <v>1310.64171605</v>
      </c>
      <c r="O1436" s="18">
        <v>1310.3189606200001</v>
      </c>
      <c r="P1436" s="18">
        <v>1306.6108493700001</v>
      </c>
      <c r="Q1436" s="18">
        <v>1306.7022381000002</v>
      </c>
      <c r="R1436" s="18">
        <v>1304.9067836200002</v>
      </c>
      <c r="S1436" s="18">
        <v>1304.6111710700002</v>
      </c>
      <c r="T1436" s="18">
        <v>1305.0809502100001</v>
      </c>
      <c r="U1436" s="18">
        <v>1306.2572502200001</v>
      </c>
      <c r="V1436" s="18">
        <v>1304.6843546700002</v>
      </c>
      <c r="W1436" s="18">
        <v>1306.39224584</v>
      </c>
      <c r="X1436" s="18">
        <v>1306.3116612800002</v>
      </c>
      <c r="Y1436" s="18">
        <v>1293.61638507</v>
      </c>
    </row>
    <row r="1437" spans="1:25" ht="18" thickBot="1" x14ac:dyDescent="0.35">
      <c r="A1437" s="66">
        <v>2</v>
      </c>
      <c r="B1437" s="15">
        <v>1295.65575706</v>
      </c>
      <c r="C1437" s="15">
        <v>1295.7499944200001</v>
      </c>
      <c r="D1437" s="15">
        <v>1294.5912243400001</v>
      </c>
      <c r="E1437" s="15">
        <v>1294.9378676900001</v>
      </c>
      <c r="F1437" s="15">
        <v>1294.07581157</v>
      </c>
      <c r="G1437" s="15">
        <v>1294.18173086</v>
      </c>
      <c r="H1437" s="15">
        <v>1291.51168046</v>
      </c>
      <c r="I1437" s="15">
        <v>1291.81626407</v>
      </c>
      <c r="J1437" s="15">
        <v>1289.1878500300002</v>
      </c>
      <c r="K1437" s="15">
        <v>1287.1712584200002</v>
      </c>
      <c r="L1437" s="15">
        <v>1286.8060312900002</v>
      </c>
      <c r="M1437" s="15">
        <v>1288.05823044</v>
      </c>
      <c r="N1437" s="19">
        <v>1288.4825096500001</v>
      </c>
      <c r="O1437" s="15">
        <v>1286.8324158100002</v>
      </c>
      <c r="P1437" s="15">
        <v>1286.8139290000001</v>
      </c>
      <c r="Q1437" s="15">
        <v>1286.7347833800002</v>
      </c>
      <c r="R1437" s="15">
        <v>1287.41136084</v>
      </c>
      <c r="S1437" s="15">
        <v>1291.2239859700001</v>
      </c>
      <c r="T1437" s="15">
        <v>1291.3824002400002</v>
      </c>
      <c r="U1437" s="15">
        <v>1287.1996528500001</v>
      </c>
      <c r="V1437" s="15">
        <v>1288.3946056100001</v>
      </c>
      <c r="W1437" s="15">
        <v>1288.1844796100002</v>
      </c>
      <c r="X1437" s="15">
        <v>1287.2296261000001</v>
      </c>
      <c r="Y1437" s="15">
        <v>1291.24051564</v>
      </c>
    </row>
    <row r="1438" spans="1:25" ht="18" thickBot="1" x14ac:dyDescent="0.35">
      <c r="A1438" s="66">
        <v>3</v>
      </c>
      <c r="B1438" s="15">
        <v>1278.5009228200001</v>
      </c>
      <c r="C1438" s="15">
        <v>1277.6536244500001</v>
      </c>
      <c r="D1438" s="15">
        <v>1278.62114073</v>
      </c>
      <c r="E1438" s="15">
        <v>1279.3262418100001</v>
      </c>
      <c r="F1438" s="15">
        <v>1277.8269674200001</v>
      </c>
      <c r="G1438" s="15">
        <v>1278.0035841800002</v>
      </c>
      <c r="H1438" s="15">
        <v>1282.2078729700002</v>
      </c>
      <c r="I1438" s="15">
        <v>1280.5797695400001</v>
      </c>
      <c r="J1438" s="15">
        <v>1285.46020931</v>
      </c>
      <c r="K1438" s="15">
        <v>1285.43093449</v>
      </c>
      <c r="L1438" s="15">
        <v>1284.12756053</v>
      </c>
      <c r="M1438" s="15">
        <v>1282.82737273</v>
      </c>
      <c r="N1438" s="19">
        <v>1283.2006482400002</v>
      </c>
      <c r="O1438" s="15">
        <v>1285.0629424000001</v>
      </c>
      <c r="P1438" s="15">
        <v>1281.4921513300001</v>
      </c>
      <c r="Q1438" s="15">
        <v>1279.9780600500001</v>
      </c>
      <c r="R1438" s="15">
        <v>1283.5512449500002</v>
      </c>
      <c r="S1438" s="15">
        <v>1281.2487894400001</v>
      </c>
      <c r="T1438" s="15">
        <v>1282.07671499</v>
      </c>
      <c r="U1438" s="15">
        <v>1282.16241085</v>
      </c>
      <c r="V1438" s="15">
        <v>1275.4436192300002</v>
      </c>
      <c r="W1438" s="15">
        <v>1271.9275537800002</v>
      </c>
      <c r="X1438" s="15">
        <v>1276.6715105600001</v>
      </c>
      <c r="Y1438" s="15">
        <v>1278.0773185</v>
      </c>
    </row>
    <row r="1439" spans="1:25" ht="18" thickBot="1" x14ac:dyDescent="0.35">
      <c r="A1439" s="66">
        <v>4</v>
      </c>
      <c r="B1439" s="15">
        <v>1278.1203396800001</v>
      </c>
      <c r="C1439" s="15">
        <v>1277.4835691200001</v>
      </c>
      <c r="D1439" s="15">
        <v>1277.7624920400001</v>
      </c>
      <c r="E1439" s="15">
        <v>1278.38886929</v>
      </c>
      <c r="F1439" s="15">
        <v>1276.9724588900001</v>
      </c>
      <c r="G1439" s="15">
        <v>1277.23310229</v>
      </c>
      <c r="H1439" s="15">
        <v>1277.55870067</v>
      </c>
      <c r="I1439" s="15">
        <v>1275.6566517700001</v>
      </c>
      <c r="J1439" s="15">
        <v>1274.4151369000001</v>
      </c>
      <c r="K1439" s="15">
        <v>1275.1717607</v>
      </c>
      <c r="L1439" s="15">
        <v>1275.1299718600001</v>
      </c>
      <c r="M1439" s="15">
        <v>1275.2411310900002</v>
      </c>
      <c r="N1439" s="19">
        <v>1275.7017338600001</v>
      </c>
      <c r="O1439" s="15">
        <v>1275.9758495900001</v>
      </c>
      <c r="P1439" s="15">
        <v>1272.6588047700002</v>
      </c>
      <c r="Q1439" s="15">
        <v>1270.1593203100001</v>
      </c>
      <c r="R1439" s="15">
        <v>1272.14532394</v>
      </c>
      <c r="S1439" s="15">
        <v>1271.67154811</v>
      </c>
      <c r="T1439" s="15">
        <v>1271.7592750000001</v>
      </c>
      <c r="U1439" s="15">
        <v>1272.9575440900001</v>
      </c>
      <c r="V1439" s="15">
        <v>1273.7232150300001</v>
      </c>
      <c r="W1439" s="15">
        <v>1269.76591534</v>
      </c>
      <c r="X1439" s="15">
        <v>1276.03039485</v>
      </c>
      <c r="Y1439" s="15">
        <v>1277.1718292200001</v>
      </c>
    </row>
    <row r="1440" spans="1:25" ht="18" thickBot="1" x14ac:dyDescent="0.35">
      <c r="A1440" s="66">
        <v>5</v>
      </c>
      <c r="B1440" s="15">
        <v>1287.5450176700001</v>
      </c>
      <c r="C1440" s="15">
        <v>1287.17315646</v>
      </c>
      <c r="D1440" s="15">
        <v>1286.9630240700001</v>
      </c>
      <c r="E1440" s="15">
        <v>1287.7562486300001</v>
      </c>
      <c r="F1440" s="15">
        <v>1287.10567059</v>
      </c>
      <c r="G1440" s="15">
        <v>1290.8172289500001</v>
      </c>
      <c r="H1440" s="15">
        <v>1295.18628659</v>
      </c>
      <c r="I1440" s="15">
        <v>1295.6013583000001</v>
      </c>
      <c r="J1440" s="15">
        <v>1292.2973529400001</v>
      </c>
      <c r="K1440" s="15">
        <v>1293.0920190300001</v>
      </c>
      <c r="L1440" s="15">
        <v>1292.6559759700001</v>
      </c>
      <c r="M1440" s="15">
        <v>1293.6586413300001</v>
      </c>
      <c r="N1440" s="19">
        <v>1293.33385103</v>
      </c>
      <c r="O1440" s="15">
        <v>1293.7774034500001</v>
      </c>
      <c r="P1440" s="15">
        <v>1289.6231548800001</v>
      </c>
      <c r="Q1440" s="15">
        <v>1289.33800365</v>
      </c>
      <c r="R1440" s="15">
        <v>1287.9802979400001</v>
      </c>
      <c r="S1440" s="15">
        <v>1289.2727181400001</v>
      </c>
      <c r="T1440" s="15">
        <v>1289.3366972200001</v>
      </c>
      <c r="U1440" s="15">
        <v>1288.6497243900001</v>
      </c>
      <c r="V1440" s="15">
        <v>1288.89306932</v>
      </c>
      <c r="W1440" s="15">
        <v>1289.70551357</v>
      </c>
      <c r="X1440" s="15">
        <v>1290.46982583</v>
      </c>
      <c r="Y1440" s="15">
        <v>1289.5603685600001</v>
      </c>
    </row>
    <row r="1441" spans="1:25" ht="18" thickBot="1" x14ac:dyDescent="0.35">
      <c r="A1441" s="66">
        <v>6</v>
      </c>
      <c r="B1441" s="15">
        <v>1284.87116724</v>
      </c>
      <c r="C1441" s="15">
        <v>1284.3605428800001</v>
      </c>
      <c r="D1441" s="15">
        <v>1284.32438772</v>
      </c>
      <c r="E1441" s="15">
        <v>1285.0154007400001</v>
      </c>
      <c r="F1441" s="15">
        <v>1284.5400025800002</v>
      </c>
      <c r="G1441" s="15">
        <v>1289.3428893700002</v>
      </c>
      <c r="H1441" s="15">
        <v>1293.8331994100001</v>
      </c>
      <c r="I1441" s="15">
        <v>1292.8730350800001</v>
      </c>
      <c r="J1441" s="15">
        <v>1290.8986099200001</v>
      </c>
      <c r="K1441" s="15">
        <v>1290.6416322800001</v>
      </c>
      <c r="L1441" s="15">
        <v>1290.05722352</v>
      </c>
      <c r="M1441" s="15">
        <v>1290.7362341100002</v>
      </c>
      <c r="N1441" s="19">
        <v>1290.38577624</v>
      </c>
      <c r="O1441" s="15">
        <v>1290.6478719000002</v>
      </c>
      <c r="P1441" s="15">
        <v>1289.0935662200002</v>
      </c>
      <c r="Q1441" s="15">
        <v>1288.8762126900001</v>
      </c>
      <c r="R1441" s="15">
        <v>1287.3168140600001</v>
      </c>
      <c r="S1441" s="15">
        <v>1285.74703331</v>
      </c>
      <c r="T1441" s="15">
        <v>1286.52643949</v>
      </c>
      <c r="U1441" s="15">
        <v>1287.6454044500001</v>
      </c>
      <c r="V1441" s="15">
        <v>1285.3130044500001</v>
      </c>
      <c r="W1441" s="15">
        <v>1286.8797661800002</v>
      </c>
      <c r="X1441" s="15">
        <v>1286.1033255900002</v>
      </c>
      <c r="Y1441" s="15">
        <v>1289.0470209700002</v>
      </c>
    </row>
    <row r="1442" spans="1:25" ht="18" thickBot="1" x14ac:dyDescent="0.35">
      <c r="A1442" s="66">
        <v>7</v>
      </c>
      <c r="B1442" s="15">
        <v>1293.8485673600001</v>
      </c>
      <c r="C1442" s="15">
        <v>1294.00247573</v>
      </c>
      <c r="D1442" s="15">
        <v>1293.4822077800002</v>
      </c>
      <c r="E1442" s="15">
        <v>1293.6487469000001</v>
      </c>
      <c r="F1442" s="15">
        <v>1294.2127702600001</v>
      </c>
      <c r="G1442" s="15">
        <v>1296.2216874400001</v>
      </c>
      <c r="H1442" s="15">
        <v>1293.5030492800001</v>
      </c>
      <c r="I1442" s="15">
        <v>1292.0814515700001</v>
      </c>
      <c r="J1442" s="15">
        <v>1289.54375888</v>
      </c>
      <c r="K1442" s="15">
        <v>1289.61973579</v>
      </c>
      <c r="L1442" s="15">
        <v>1288.9013153200001</v>
      </c>
      <c r="M1442" s="15">
        <v>1288.9165490300002</v>
      </c>
      <c r="N1442" s="19">
        <v>1288.7368830500002</v>
      </c>
      <c r="O1442" s="15">
        <v>1288.8670998900002</v>
      </c>
      <c r="P1442" s="15">
        <v>1286.97720701</v>
      </c>
      <c r="Q1442" s="15">
        <v>1287.3881364800002</v>
      </c>
      <c r="R1442" s="15">
        <v>1286.31825166</v>
      </c>
      <c r="S1442" s="15">
        <v>1285.2496748200001</v>
      </c>
      <c r="T1442" s="15">
        <v>1285.1061385600001</v>
      </c>
      <c r="U1442" s="15">
        <v>1286.14365223</v>
      </c>
      <c r="V1442" s="15">
        <v>1286.5554451100002</v>
      </c>
      <c r="W1442" s="15">
        <v>1279.4720905700001</v>
      </c>
      <c r="X1442" s="15">
        <v>1281.5573809900002</v>
      </c>
      <c r="Y1442" s="15">
        <v>1286.47790831</v>
      </c>
    </row>
    <row r="1443" spans="1:25" ht="18" thickBot="1" x14ac:dyDescent="0.35">
      <c r="A1443" s="66">
        <v>8</v>
      </c>
      <c r="B1443" s="15">
        <v>1279.10610008</v>
      </c>
      <c r="C1443" s="15">
        <v>1279.6290632400001</v>
      </c>
      <c r="D1443" s="15">
        <v>1280.0738923700001</v>
      </c>
      <c r="E1443" s="15">
        <v>1279.17943066</v>
      </c>
      <c r="F1443" s="15">
        <v>1279.07471065</v>
      </c>
      <c r="G1443" s="15">
        <v>1279.44049051</v>
      </c>
      <c r="H1443" s="15">
        <v>1278.9258827000001</v>
      </c>
      <c r="I1443" s="15">
        <v>1278.5402456100001</v>
      </c>
      <c r="J1443" s="15">
        <v>1277.5765652600001</v>
      </c>
      <c r="K1443" s="15">
        <v>1281.3722720200001</v>
      </c>
      <c r="L1443" s="15">
        <v>1280.34953223</v>
      </c>
      <c r="M1443" s="15">
        <v>1279.7927926</v>
      </c>
      <c r="N1443" s="19">
        <v>1280.2587028400001</v>
      </c>
      <c r="O1443" s="15">
        <v>1280.8007468200001</v>
      </c>
      <c r="P1443" s="15">
        <v>1281.71117469</v>
      </c>
      <c r="Q1443" s="15">
        <v>1282.0666704300002</v>
      </c>
      <c r="R1443" s="15">
        <v>1279.7703538400001</v>
      </c>
      <c r="S1443" s="15">
        <v>1277.74936839</v>
      </c>
      <c r="T1443" s="15">
        <v>1278.2073337100001</v>
      </c>
      <c r="U1443" s="15">
        <v>1278.5782428</v>
      </c>
      <c r="V1443" s="15">
        <v>1279.7520296800001</v>
      </c>
      <c r="W1443" s="15">
        <v>1277.6142145200001</v>
      </c>
      <c r="X1443" s="15">
        <v>1279.9422393500001</v>
      </c>
      <c r="Y1443" s="15">
        <v>1281.54563153</v>
      </c>
    </row>
    <row r="1444" spans="1:25" ht="18" thickBot="1" x14ac:dyDescent="0.35">
      <c r="A1444" s="66">
        <v>9</v>
      </c>
      <c r="B1444" s="15">
        <v>1280.83557707</v>
      </c>
      <c r="C1444" s="15">
        <v>1280.79045232</v>
      </c>
      <c r="D1444" s="15">
        <v>1280.93223936</v>
      </c>
      <c r="E1444" s="15">
        <v>1280.9104399700002</v>
      </c>
      <c r="F1444" s="15">
        <v>1281.0124185500001</v>
      </c>
      <c r="G1444" s="15">
        <v>1280.6436004700001</v>
      </c>
      <c r="H1444" s="15">
        <v>1277.9853171100001</v>
      </c>
      <c r="I1444" s="15">
        <v>1279.1459950000001</v>
      </c>
      <c r="J1444" s="15">
        <v>1283.6598127100001</v>
      </c>
      <c r="K1444" s="15">
        <v>1282.7826584200002</v>
      </c>
      <c r="L1444" s="15">
        <v>1281.49040526</v>
      </c>
      <c r="M1444" s="15">
        <v>1281.5516285400001</v>
      </c>
      <c r="N1444" s="19">
        <v>1281.6566055800001</v>
      </c>
      <c r="O1444" s="15">
        <v>1281.5051548700001</v>
      </c>
      <c r="P1444" s="15">
        <v>1285.6589324600002</v>
      </c>
      <c r="Q1444" s="15">
        <v>1285.35527469</v>
      </c>
      <c r="R1444" s="15">
        <v>1284.4025577</v>
      </c>
      <c r="S1444" s="15">
        <v>1283.6223072400001</v>
      </c>
      <c r="T1444" s="15">
        <v>1283.69255853</v>
      </c>
      <c r="U1444" s="15">
        <v>1282.7181732200002</v>
      </c>
      <c r="V1444" s="15">
        <v>1284.5852407</v>
      </c>
      <c r="W1444" s="15">
        <v>1281.6653806500001</v>
      </c>
      <c r="X1444" s="15">
        <v>1280.6504401500001</v>
      </c>
      <c r="Y1444" s="15">
        <v>1280.15726077</v>
      </c>
    </row>
    <row r="1445" spans="1:25" ht="18" thickBot="1" x14ac:dyDescent="0.35">
      <c r="A1445" s="66">
        <v>10</v>
      </c>
      <c r="B1445" s="15">
        <v>1279.3336133800001</v>
      </c>
      <c r="C1445" s="15">
        <v>1279.6777696900001</v>
      </c>
      <c r="D1445" s="15">
        <v>1279.1170562700001</v>
      </c>
      <c r="E1445" s="15">
        <v>1279.3682037000001</v>
      </c>
      <c r="F1445" s="15">
        <v>1279.68299933</v>
      </c>
      <c r="G1445" s="15">
        <v>1280.4693162900001</v>
      </c>
      <c r="H1445" s="15">
        <v>1276.7719284</v>
      </c>
      <c r="I1445" s="15">
        <v>1277.7555005900001</v>
      </c>
      <c r="J1445" s="15">
        <v>1282.36635071</v>
      </c>
      <c r="K1445" s="15">
        <v>1282.7218373200001</v>
      </c>
      <c r="L1445" s="15">
        <v>1281.96380718</v>
      </c>
      <c r="M1445" s="15">
        <v>1282.4242993500002</v>
      </c>
      <c r="N1445" s="19">
        <v>1282.8855517700001</v>
      </c>
      <c r="O1445" s="15">
        <v>1282.6104759100001</v>
      </c>
      <c r="P1445" s="15">
        <v>1286.5799805600002</v>
      </c>
      <c r="Q1445" s="15">
        <v>1285.53747391</v>
      </c>
      <c r="R1445" s="15">
        <v>1283.8017414400001</v>
      </c>
      <c r="S1445" s="15">
        <v>1282.7327248600002</v>
      </c>
      <c r="T1445" s="15">
        <v>1282.6475975200001</v>
      </c>
      <c r="U1445" s="15">
        <v>1282.7248495900001</v>
      </c>
      <c r="V1445" s="15">
        <v>1284.4700433</v>
      </c>
      <c r="W1445" s="15">
        <v>1281.68436445</v>
      </c>
      <c r="X1445" s="15">
        <v>1279.16679219</v>
      </c>
      <c r="Y1445" s="15">
        <v>1280.31796459</v>
      </c>
    </row>
    <row r="1446" spans="1:25" ht="18" thickBot="1" x14ac:dyDescent="0.35">
      <c r="A1446" s="66">
        <v>11</v>
      </c>
      <c r="B1446" s="15">
        <v>1279.92177141</v>
      </c>
      <c r="C1446" s="15">
        <v>1279.3150370400001</v>
      </c>
      <c r="D1446" s="15">
        <v>1279.0067944700002</v>
      </c>
      <c r="E1446" s="15">
        <v>1278.8120360500002</v>
      </c>
      <c r="F1446" s="15">
        <v>1279.7980395000002</v>
      </c>
      <c r="G1446" s="15">
        <v>1279.8705385100002</v>
      </c>
      <c r="H1446" s="15">
        <v>1279.7014085600001</v>
      </c>
      <c r="I1446" s="15">
        <v>1277.7178002800001</v>
      </c>
      <c r="J1446" s="15">
        <v>1279.9072775000002</v>
      </c>
      <c r="K1446" s="15">
        <v>1279.73474609</v>
      </c>
      <c r="L1446" s="15">
        <v>1279.1345684400001</v>
      </c>
      <c r="M1446" s="15">
        <v>1279.4294106700002</v>
      </c>
      <c r="N1446" s="19">
        <v>1279.5238124700002</v>
      </c>
      <c r="O1446" s="15">
        <v>1283.6999273000001</v>
      </c>
      <c r="P1446" s="15">
        <v>1285.63001194</v>
      </c>
      <c r="Q1446" s="15">
        <v>1286.30803844</v>
      </c>
      <c r="R1446" s="15">
        <v>1287.0927144900002</v>
      </c>
      <c r="S1446" s="15">
        <v>1282.8451123100001</v>
      </c>
      <c r="T1446" s="15">
        <v>1282.9081306400001</v>
      </c>
      <c r="U1446" s="15">
        <v>1282.34968559</v>
      </c>
      <c r="V1446" s="15">
        <v>1283.66893428</v>
      </c>
      <c r="W1446" s="15">
        <v>1284.08423956</v>
      </c>
      <c r="X1446" s="15">
        <v>1282.68489542</v>
      </c>
      <c r="Y1446" s="15">
        <v>1279.25324314</v>
      </c>
    </row>
    <row r="1447" spans="1:25" ht="18" thickBot="1" x14ac:dyDescent="0.35">
      <c r="A1447" s="66">
        <v>12</v>
      </c>
      <c r="B1447" s="15">
        <v>1288.7617269700002</v>
      </c>
      <c r="C1447" s="15">
        <v>1288.2511103100001</v>
      </c>
      <c r="D1447" s="15">
        <v>1288.3174102600001</v>
      </c>
      <c r="E1447" s="15">
        <v>1288.3694027600002</v>
      </c>
      <c r="F1447" s="15">
        <v>1288.1421553700002</v>
      </c>
      <c r="G1447" s="15">
        <v>1288.8664795900002</v>
      </c>
      <c r="H1447" s="15">
        <v>1284.59921474</v>
      </c>
      <c r="I1447" s="15">
        <v>1295.3272553900001</v>
      </c>
      <c r="J1447" s="15">
        <v>1292.88455376</v>
      </c>
      <c r="K1447" s="15">
        <v>1293.1831180200002</v>
      </c>
      <c r="L1447" s="15">
        <v>1292.6131017500002</v>
      </c>
      <c r="M1447" s="15">
        <v>1292.4347043600001</v>
      </c>
      <c r="N1447" s="19">
        <v>1292.3680266700001</v>
      </c>
      <c r="O1447" s="15">
        <v>1292.37776338</v>
      </c>
      <c r="P1447" s="15">
        <v>1295.8740037800001</v>
      </c>
      <c r="Q1447" s="15">
        <v>1296.03334928</v>
      </c>
      <c r="R1447" s="15">
        <v>1295.0688439800001</v>
      </c>
      <c r="S1447" s="15">
        <v>1291.97767535</v>
      </c>
      <c r="T1447" s="15">
        <v>1292.8540169400001</v>
      </c>
      <c r="U1447" s="15">
        <v>1291.80589192</v>
      </c>
      <c r="V1447" s="15">
        <v>1294.2979498000002</v>
      </c>
      <c r="W1447" s="15">
        <v>1292.48688941</v>
      </c>
      <c r="X1447" s="15">
        <v>1288.8468692600002</v>
      </c>
      <c r="Y1447" s="15">
        <v>1287.8722780000001</v>
      </c>
    </row>
    <row r="1448" spans="1:25" ht="18" thickBot="1" x14ac:dyDescent="0.35">
      <c r="A1448" s="66">
        <v>13</v>
      </c>
      <c r="B1448" s="15">
        <v>1288.5443831</v>
      </c>
      <c r="C1448" s="15">
        <v>1288.9703350300001</v>
      </c>
      <c r="D1448" s="15">
        <v>1288.3778321</v>
      </c>
      <c r="E1448" s="15">
        <v>1288.83656195</v>
      </c>
      <c r="F1448" s="15">
        <v>1287.9856410900002</v>
      </c>
      <c r="G1448" s="15">
        <v>1288.3707943900001</v>
      </c>
      <c r="H1448" s="15">
        <v>1285.43841071</v>
      </c>
      <c r="I1448" s="15">
        <v>1286.0243113900001</v>
      </c>
      <c r="J1448" s="15">
        <v>1290.8313863600001</v>
      </c>
      <c r="K1448" s="15">
        <v>1289.98317021</v>
      </c>
      <c r="L1448" s="15">
        <v>1289.8806958300001</v>
      </c>
      <c r="M1448" s="15">
        <v>1289.63897608</v>
      </c>
      <c r="N1448" s="19">
        <v>1290.1117007600001</v>
      </c>
      <c r="O1448" s="15">
        <v>1290.20620635</v>
      </c>
      <c r="P1448" s="15">
        <v>1291.2084578200001</v>
      </c>
      <c r="Q1448" s="15">
        <v>1290.4827588000001</v>
      </c>
      <c r="R1448" s="15">
        <v>1290.38309927</v>
      </c>
      <c r="S1448" s="15">
        <v>1288.33408736</v>
      </c>
      <c r="T1448" s="15">
        <v>1288.45602837</v>
      </c>
      <c r="U1448" s="15">
        <v>1287.23706679</v>
      </c>
      <c r="V1448" s="15">
        <v>1286.9696907</v>
      </c>
      <c r="W1448" s="15">
        <v>1289.6773617800002</v>
      </c>
      <c r="X1448" s="15">
        <v>1291.3040057000001</v>
      </c>
      <c r="Y1448" s="15">
        <v>1288.89585134</v>
      </c>
    </row>
    <row r="1449" spans="1:25" ht="18" thickBot="1" x14ac:dyDescent="0.35">
      <c r="A1449" s="66">
        <v>14</v>
      </c>
      <c r="B1449" s="15">
        <v>1294.0382848100001</v>
      </c>
      <c r="C1449" s="15">
        <v>1294.6425298500001</v>
      </c>
      <c r="D1449" s="15">
        <v>1293.7003108400002</v>
      </c>
      <c r="E1449" s="15">
        <v>1293.6957097500001</v>
      </c>
      <c r="F1449" s="15">
        <v>1294.19321259</v>
      </c>
      <c r="G1449" s="15">
        <v>1294.6812804000001</v>
      </c>
      <c r="H1449" s="15">
        <v>1292.1832913200001</v>
      </c>
      <c r="I1449" s="15">
        <v>1288.77393433</v>
      </c>
      <c r="J1449" s="15">
        <v>1289.23001815</v>
      </c>
      <c r="K1449" s="15">
        <v>1289.1416593200001</v>
      </c>
      <c r="L1449" s="15">
        <v>1289.03350587</v>
      </c>
      <c r="M1449" s="15">
        <v>1288.8974251500001</v>
      </c>
      <c r="N1449" s="19">
        <v>1288.7289108100001</v>
      </c>
      <c r="O1449" s="15">
        <v>1289.15634587</v>
      </c>
      <c r="P1449" s="15">
        <v>1287.04710406</v>
      </c>
      <c r="Q1449" s="15">
        <v>1287.3849648800001</v>
      </c>
      <c r="R1449" s="15">
        <v>1282.9865482</v>
      </c>
      <c r="S1449" s="15">
        <v>1282.21645016</v>
      </c>
      <c r="T1449" s="15">
        <v>1282.19372744</v>
      </c>
      <c r="U1449" s="15">
        <v>1283.9589089400001</v>
      </c>
      <c r="V1449" s="15">
        <v>1284.6684333000001</v>
      </c>
      <c r="W1449" s="15">
        <v>1285.6113505100002</v>
      </c>
      <c r="X1449" s="15">
        <v>1291.5894313700001</v>
      </c>
      <c r="Y1449" s="15">
        <v>1294.2935909</v>
      </c>
    </row>
    <row r="1450" spans="1:25" ht="18" thickBot="1" x14ac:dyDescent="0.35">
      <c r="A1450" s="66">
        <v>15</v>
      </c>
      <c r="B1450" s="15">
        <v>1296.8242415</v>
      </c>
      <c r="C1450" s="15">
        <v>1296.7065984800001</v>
      </c>
      <c r="D1450" s="15">
        <v>1296.7353635200002</v>
      </c>
      <c r="E1450" s="15">
        <v>1296.6491592100001</v>
      </c>
      <c r="F1450" s="15">
        <v>1296.86060019</v>
      </c>
      <c r="G1450" s="15">
        <v>1299.0949251300001</v>
      </c>
      <c r="H1450" s="15">
        <v>1296.6793407</v>
      </c>
      <c r="I1450" s="15">
        <v>1292.4662699</v>
      </c>
      <c r="J1450" s="15">
        <v>1293.04765552</v>
      </c>
      <c r="K1450" s="15">
        <v>1293.14100325</v>
      </c>
      <c r="L1450" s="15">
        <v>1293.65790199</v>
      </c>
      <c r="M1450" s="15">
        <v>1293.0979496</v>
      </c>
      <c r="N1450" s="19">
        <v>1293.0166181100001</v>
      </c>
      <c r="O1450" s="15">
        <v>1293.1053968000001</v>
      </c>
      <c r="P1450" s="15">
        <v>1293.60735333</v>
      </c>
      <c r="Q1450" s="15">
        <v>1292.9675294900001</v>
      </c>
      <c r="R1450" s="15">
        <v>1292.9741083200001</v>
      </c>
      <c r="S1450" s="15">
        <v>1290.8843113500002</v>
      </c>
      <c r="T1450" s="15">
        <v>1288.7692528500002</v>
      </c>
      <c r="U1450" s="15">
        <v>1288.00189503</v>
      </c>
      <c r="V1450" s="15">
        <v>1288.26197798</v>
      </c>
      <c r="W1450" s="15">
        <v>1292.10488534</v>
      </c>
      <c r="X1450" s="15">
        <v>1295.0250264200001</v>
      </c>
      <c r="Y1450" s="15">
        <v>1296.2925157500001</v>
      </c>
    </row>
    <row r="1451" spans="1:25" ht="18" thickBot="1" x14ac:dyDescent="0.35">
      <c r="A1451" s="66">
        <v>16</v>
      </c>
      <c r="B1451" s="15">
        <v>1295.61903297</v>
      </c>
      <c r="C1451" s="15">
        <v>1295.3998930700002</v>
      </c>
      <c r="D1451" s="15">
        <v>1295.6996381900001</v>
      </c>
      <c r="E1451" s="15">
        <v>1295.3777429700001</v>
      </c>
      <c r="F1451" s="15">
        <v>1296.5650892800002</v>
      </c>
      <c r="G1451" s="15">
        <v>1296.2334597600002</v>
      </c>
      <c r="H1451" s="15">
        <v>1293.60918324</v>
      </c>
      <c r="I1451" s="15">
        <v>1289.6688003700001</v>
      </c>
      <c r="J1451" s="15">
        <v>1290.1264545500001</v>
      </c>
      <c r="K1451" s="15">
        <v>1290.8910707100001</v>
      </c>
      <c r="L1451" s="15">
        <v>1290.55589865</v>
      </c>
      <c r="M1451" s="15">
        <v>1290.6972906800002</v>
      </c>
      <c r="N1451" s="19">
        <v>1290.2902225600001</v>
      </c>
      <c r="O1451" s="15">
        <v>1290.07638116</v>
      </c>
      <c r="P1451" s="15">
        <v>1291.7223538600001</v>
      </c>
      <c r="Q1451" s="15">
        <v>1292.0676656100002</v>
      </c>
      <c r="R1451" s="15">
        <v>1290.9242248300002</v>
      </c>
      <c r="S1451" s="15">
        <v>1289.7264826100002</v>
      </c>
      <c r="T1451" s="15">
        <v>1294.45709113</v>
      </c>
      <c r="U1451" s="15">
        <v>1294.80106819</v>
      </c>
      <c r="V1451" s="15">
        <v>1294.71580107</v>
      </c>
      <c r="W1451" s="15">
        <v>1298.9731798400001</v>
      </c>
      <c r="X1451" s="15">
        <v>1295.3529276900001</v>
      </c>
      <c r="Y1451" s="15">
        <v>1295.7419575900001</v>
      </c>
    </row>
    <row r="1452" spans="1:25" ht="18" thickBot="1" x14ac:dyDescent="0.35">
      <c r="A1452" s="66">
        <v>17</v>
      </c>
      <c r="B1452" s="15">
        <v>1280.0528687400001</v>
      </c>
      <c r="C1452" s="15">
        <v>1280.05855187</v>
      </c>
      <c r="D1452" s="15">
        <v>1280.6010433800002</v>
      </c>
      <c r="E1452" s="15">
        <v>1279.98650002</v>
      </c>
      <c r="F1452" s="15">
        <v>1281.19159992</v>
      </c>
      <c r="G1452" s="15">
        <v>1279.7681573700002</v>
      </c>
      <c r="H1452" s="15">
        <v>1280.0695346500002</v>
      </c>
      <c r="I1452" s="15">
        <v>1288.4831847300002</v>
      </c>
      <c r="J1452" s="15">
        <v>1297.1652634700001</v>
      </c>
      <c r="K1452" s="15">
        <v>1294.6259941100002</v>
      </c>
      <c r="L1452" s="15">
        <v>1294.4354638700001</v>
      </c>
      <c r="M1452" s="15">
        <v>1294.3233628100002</v>
      </c>
      <c r="N1452" s="19">
        <v>1292.8702535</v>
      </c>
      <c r="O1452" s="15">
        <v>1292.4232620400001</v>
      </c>
      <c r="P1452" s="15">
        <v>1289.83566909</v>
      </c>
      <c r="Q1452" s="15">
        <v>1290.1565655900001</v>
      </c>
      <c r="R1452" s="15">
        <v>1288.2198072000001</v>
      </c>
      <c r="S1452" s="15">
        <v>1287.3396665400001</v>
      </c>
      <c r="T1452" s="15">
        <v>1287.7896362400002</v>
      </c>
      <c r="U1452" s="15">
        <v>1291.15962343</v>
      </c>
      <c r="V1452" s="15">
        <v>1290.5619536400002</v>
      </c>
      <c r="W1452" s="15">
        <v>1294.0276798500001</v>
      </c>
      <c r="X1452" s="15">
        <v>1287.6353100200001</v>
      </c>
      <c r="Y1452" s="15">
        <v>1280.2037047600002</v>
      </c>
    </row>
    <row r="1453" spans="1:25" ht="18" thickBot="1" x14ac:dyDescent="0.35">
      <c r="A1453" s="66">
        <v>18</v>
      </c>
      <c r="B1453" s="15">
        <v>1280.39517819</v>
      </c>
      <c r="C1453" s="15">
        <v>1279.63367943</v>
      </c>
      <c r="D1453" s="15">
        <v>1280.9032790800002</v>
      </c>
      <c r="E1453" s="15">
        <v>1281.07683159</v>
      </c>
      <c r="F1453" s="15">
        <v>1280.2851163400001</v>
      </c>
      <c r="G1453" s="15">
        <v>1280.0843241700002</v>
      </c>
      <c r="H1453" s="15">
        <v>1280.5553971300001</v>
      </c>
      <c r="I1453" s="15">
        <v>1289.08863483</v>
      </c>
      <c r="J1453" s="15">
        <v>1294.20665863</v>
      </c>
      <c r="K1453" s="15">
        <v>1294.44961558</v>
      </c>
      <c r="L1453" s="15">
        <v>1294.5176284700001</v>
      </c>
      <c r="M1453" s="15">
        <v>1294.7676485500001</v>
      </c>
      <c r="N1453" s="19">
        <v>1294.97480307</v>
      </c>
      <c r="O1453" s="15">
        <v>1292.7196625000001</v>
      </c>
      <c r="P1453" s="15">
        <v>1292.7736108900001</v>
      </c>
      <c r="Q1453" s="15">
        <v>1290.3827613800001</v>
      </c>
      <c r="R1453" s="15">
        <v>1288.40057772</v>
      </c>
      <c r="S1453" s="15">
        <v>1287.9791182900001</v>
      </c>
      <c r="T1453" s="15">
        <v>1288.4542878300001</v>
      </c>
      <c r="U1453" s="15">
        <v>1287.8173772</v>
      </c>
      <c r="V1453" s="15">
        <v>1289.9276689400001</v>
      </c>
      <c r="W1453" s="15">
        <v>1293.85769372</v>
      </c>
      <c r="X1453" s="15">
        <v>1287.26386011</v>
      </c>
      <c r="Y1453" s="15">
        <v>1280.6621094900001</v>
      </c>
    </row>
    <row r="1454" spans="1:25" ht="18" thickBot="1" x14ac:dyDescent="0.35">
      <c r="A1454" s="66">
        <v>19</v>
      </c>
      <c r="B1454" s="15">
        <v>1289.6186046800001</v>
      </c>
      <c r="C1454" s="15">
        <v>1289.73705283</v>
      </c>
      <c r="D1454" s="15">
        <v>1290.21361813</v>
      </c>
      <c r="E1454" s="15">
        <v>1289.55500882</v>
      </c>
      <c r="F1454" s="15">
        <v>1294.0728714200002</v>
      </c>
      <c r="G1454" s="15">
        <v>1306.7475445300001</v>
      </c>
      <c r="H1454" s="15">
        <v>1306.8838044400002</v>
      </c>
      <c r="I1454" s="15">
        <v>1305.95794993</v>
      </c>
      <c r="J1454" s="15">
        <v>1301.44759576</v>
      </c>
      <c r="K1454" s="15">
        <v>1302.21089843</v>
      </c>
      <c r="L1454" s="15">
        <v>1301.6336035700001</v>
      </c>
      <c r="M1454" s="15">
        <v>1301.2857515000001</v>
      </c>
      <c r="N1454" s="19">
        <v>1301.36996191</v>
      </c>
      <c r="O1454" s="15">
        <v>1301.68773661</v>
      </c>
      <c r="P1454" s="15">
        <v>1299.8779177000001</v>
      </c>
      <c r="Q1454" s="15">
        <v>1300.4326657000001</v>
      </c>
      <c r="R1454" s="15">
        <v>1299.86672875</v>
      </c>
      <c r="S1454" s="15">
        <v>1294.1587958100001</v>
      </c>
      <c r="T1454" s="15">
        <v>1286.4883096800002</v>
      </c>
      <c r="U1454" s="15">
        <v>1285.77772708</v>
      </c>
      <c r="V1454" s="15">
        <v>1288.4940400200001</v>
      </c>
      <c r="W1454" s="15">
        <v>1288.1291059300002</v>
      </c>
      <c r="X1454" s="15">
        <v>1292.57481291</v>
      </c>
      <c r="Y1454" s="15">
        <v>1287.2125781</v>
      </c>
    </row>
    <row r="1455" spans="1:25" ht="18" thickBot="1" x14ac:dyDescent="0.35">
      <c r="A1455" s="66">
        <v>20</v>
      </c>
      <c r="B1455" s="15">
        <v>1288.6848619900002</v>
      </c>
      <c r="C1455" s="15">
        <v>1288.80577558</v>
      </c>
      <c r="D1455" s="15">
        <v>1288.72476067</v>
      </c>
      <c r="E1455" s="15">
        <v>1288.34867648</v>
      </c>
      <c r="F1455" s="15">
        <v>1289.42180738</v>
      </c>
      <c r="G1455" s="15">
        <v>1288.66708827</v>
      </c>
      <c r="H1455" s="15">
        <v>1290.5730173500001</v>
      </c>
      <c r="I1455" s="15">
        <v>1289.2755771500001</v>
      </c>
      <c r="J1455" s="15">
        <v>1286.9002873300001</v>
      </c>
      <c r="K1455" s="15">
        <v>1286.86003914</v>
      </c>
      <c r="L1455" s="15">
        <v>1286.84299586</v>
      </c>
      <c r="M1455" s="15">
        <v>1291.3358572000002</v>
      </c>
      <c r="N1455" s="19">
        <v>1291.2617096400002</v>
      </c>
      <c r="O1455" s="15">
        <v>1290.9351118900001</v>
      </c>
      <c r="P1455" s="15">
        <v>1291.2035644900002</v>
      </c>
      <c r="Q1455" s="15">
        <v>1293.3122087700001</v>
      </c>
      <c r="R1455" s="15">
        <v>1290.39672552</v>
      </c>
      <c r="S1455" s="15">
        <v>1286.16611517</v>
      </c>
      <c r="T1455" s="15">
        <v>1285.6317488900002</v>
      </c>
      <c r="U1455" s="15">
        <v>1285.4798282400002</v>
      </c>
      <c r="V1455" s="15">
        <v>1287.60822368</v>
      </c>
      <c r="W1455" s="15">
        <v>1290.4162042</v>
      </c>
      <c r="X1455" s="15">
        <v>1285.4074285300001</v>
      </c>
      <c r="Y1455" s="15">
        <v>1286.7892497</v>
      </c>
    </row>
    <row r="1456" spans="1:25" ht="18" thickBot="1" x14ac:dyDescent="0.35">
      <c r="A1456" s="66">
        <v>21</v>
      </c>
      <c r="B1456" s="15">
        <v>1284.0495750900002</v>
      </c>
      <c r="C1456" s="15">
        <v>1284.1330714600001</v>
      </c>
      <c r="D1456" s="15">
        <v>1284.9470229800002</v>
      </c>
      <c r="E1456" s="15">
        <v>1284.50694486</v>
      </c>
      <c r="F1456" s="15">
        <v>1284.35863408</v>
      </c>
      <c r="G1456" s="15">
        <v>1283.90401279</v>
      </c>
      <c r="H1456" s="15">
        <v>1290.7202048700001</v>
      </c>
      <c r="I1456" s="15">
        <v>1298.1721940500001</v>
      </c>
      <c r="J1456" s="15">
        <v>1295.0860353</v>
      </c>
      <c r="K1456" s="15">
        <v>1295.5972289200001</v>
      </c>
      <c r="L1456" s="15">
        <v>1294.89531199</v>
      </c>
      <c r="M1456" s="15">
        <v>1295.2916018200001</v>
      </c>
      <c r="N1456" s="19">
        <v>1295.22974374</v>
      </c>
      <c r="O1456" s="15">
        <v>1294.9694042600001</v>
      </c>
      <c r="P1456" s="15">
        <v>1292.7406310900001</v>
      </c>
      <c r="Q1456" s="15">
        <v>1291.5839379500001</v>
      </c>
      <c r="R1456" s="15">
        <v>1291.1782508800002</v>
      </c>
      <c r="S1456" s="15">
        <v>1291.7938137600001</v>
      </c>
      <c r="T1456" s="15">
        <v>1291.7078237400001</v>
      </c>
      <c r="U1456" s="15">
        <v>1291.8145129900001</v>
      </c>
      <c r="V1456" s="15">
        <v>1292.32708759</v>
      </c>
      <c r="W1456" s="15">
        <v>1295.4176677</v>
      </c>
      <c r="X1456" s="15">
        <v>1290.0705148500001</v>
      </c>
      <c r="Y1456" s="15">
        <v>1284.45005208</v>
      </c>
    </row>
    <row r="1457" spans="1:25" ht="18" thickBot="1" x14ac:dyDescent="0.35">
      <c r="A1457" s="66">
        <v>22</v>
      </c>
      <c r="B1457" s="15">
        <v>1285.52595505</v>
      </c>
      <c r="C1457" s="15">
        <v>1285.4522255300001</v>
      </c>
      <c r="D1457" s="15">
        <v>1285.7920550200001</v>
      </c>
      <c r="E1457" s="15">
        <v>1284.92800721</v>
      </c>
      <c r="F1457" s="15">
        <v>1285.7577298000001</v>
      </c>
      <c r="G1457" s="15">
        <v>1292.5698423000001</v>
      </c>
      <c r="H1457" s="15">
        <v>1293.9345570800001</v>
      </c>
      <c r="I1457" s="15">
        <v>1292.2048277800002</v>
      </c>
      <c r="J1457" s="15">
        <v>1309.6694840100001</v>
      </c>
      <c r="K1457" s="15">
        <v>1311.94929028</v>
      </c>
      <c r="L1457" s="15">
        <v>1314.7775846200002</v>
      </c>
      <c r="M1457" s="15">
        <v>1314.6993975100002</v>
      </c>
      <c r="N1457" s="19">
        <v>1313.35144042</v>
      </c>
      <c r="O1457" s="15">
        <v>1309.3384565600002</v>
      </c>
      <c r="P1457" s="15">
        <v>1308.1631979400001</v>
      </c>
      <c r="Q1457" s="15">
        <v>1306.08711543</v>
      </c>
      <c r="R1457" s="15">
        <v>1304.17841116</v>
      </c>
      <c r="S1457" s="15">
        <v>1305.2707410400001</v>
      </c>
      <c r="T1457" s="15">
        <v>1293.86582933</v>
      </c>
      <c r="U1457" s="15">
        <v>1292.66874592</v>
      </c>
      <c r="V1457" s="15">
        <v>1292.8372298200002</v>
      </c>
      <c r="W1457" s="15">
        <v>1297.02485361</v>
      </c>
      <c r="X1457" s="15">
        <v>1289.0853749400001</v>
      </c>
      <c r="Y1457" s="15">
        <v>1283.6968573700001</v>
      </c>
    </row>
    <row r="1458" spans="1:25" ht="18" thickBot="1" x14ac:dyDescent="0.35">
      <c r="A1458" s="66">
        <v>23</v>
      </c>
      <c r="B1458" s="15">
        <v>1282.5723582800001</v>
      </c>
      <c r="C1458" s="15">
        <v>1282.1726730600001</v>
      </c>
      <c r="D1458" s="15">
        <v>1282.0198782900002</v>
      </c>
      <c r="E1458" s="15">
        <v>1282.0523294500001</v>
      </c>
      <c r="F1458" s="15">
        <v>1282.1868375700001</v>
      </c>
      <c r="G1458" s="15">
        <v>1292.5370434900001</v>
      </c>
      <c r="H1458" s="15">
        <v>1297.0931361600001</v>
      </c>
      <c r="I1458" s="15">
        <v>1300.0088359600002</v>
      </c>
      <c r="J1458" s="15">
        <v>1300.1316253100001</v>
      </c>
      <c r="K1458" s="15">
        <v>1301.0430709500001</v>
      </c>
      <c r="L1458" s="15">
        <v>1300.2281057800001</v>
      </c>
      <c r="M1458" s="15">
        <v>1297.993796</v>
      </c>
      <c r="N1458" s="19">
        <v>1298.81415947</v>
      </c>
      <c r="O1458" s="15">
        <v>1297.8450144000001</v>
      </c>
      <c r="P1458" s="15">
        <v>1295.3200819200001</v>
      </c>
      <c r="Q1458" s="15">
        <v>1292.6956963500002</v>
      </c>
      <c r="R1458" s="15">
        <v>1291.8659067600001</v>
      </c>
      <c r="S1458" s="15">
        <v>1289.2284842700001</v>
      </c>
      <c r="T1458" s="15">
        <v>1288.4435373800002</v>
      </c>
      <c r="U1458" s="15">
        <v>1289.80676513</v>
      </c>
      <c r="V1458" s="15">
        <v>1291.8689233500002</v>
      </c>
      <c r="W1458" s="15">
        <v>1290.0362082200002</v>
      </c>
      <c r="X1458" s="15">
        <v>1284.071265</v>
      </c>
      <c r="Y1458" s="15">
        <v>1283.7118347400001</v>
      </c>
    </row>
    <row r="1459" spans="1:25" ht="18" thickBot="1" x14ac:dyDescent="0.35">
      <c r="A1459" s="66">
        <v>24</v>
      </c>
      <c r="B1459" s="15">
        <v>1283.2870276800002</v>
      </c>
      <c r="C1459" s="15">
        <v>1283.0424442600001</v>
      </c>
      <c r="D1459" s="15">
        <v>1282.9717857100002</v>
      </c>
      <c r="E1459" s="15">
        <v>1283.8687771900002</v>
      </c>
      <c r="F1459" s="15">
        <v>1287.28149704</v>
      </c>
      <c r="G1459" s="15">
        <v>1296.67799788</v>
      </c>
      <c r="H1459" s="15">
        <v>1297.1300031100002</v>
      </c>
      <c r="I1459" s="15">
        <v>1293.4243193900002</v>
      </c>
      <c r="J1459" s="15">
        <v>1292.3433084100002</v>
      </c>
      <c r="K1459" s="15">
        <v>1290.7016736100002</v>
      </c>
      <c r="L1459" s="15">
        <v>1289.30246298</v>
      </c>
      <c r="M1459" s="15">
        <v>1290.2454399400001</v>
      </c>
      <c r="N1459" s="19">
        <v>1286.75514032</v>
      </c>
      <c r="O1459" s="15">
        <v>1286.92334293</v>
      </c>
      <c r="P1459" s="15">
        <v>1287.09272564</v>
      </c>
      <c r="Q1459" s="15">
        <v>1287.45139608</v>
      </c>
      <c r="R1459" s="15">
        <v>1287.0306240500001</v>
      </c>
      <c r="S1459" s="15">
        <v>1290.8604944000001</v>
      </c>
      <c r="T1459" s="15">
        <v>1294.57956059</v>
      </c>
      <c r="U1459" s="15">
        <v>1295.2120383200001</v>
      </c>
      <c r="V1459" s="15">
        <v>1294.0836263200001</v>
      </c>
      <c r="W1459" s="15">
        <v>1292.1083365100001</v>
      </c>
      <c r="X1459" s="15">
        <v>1293.4377744000001</v>
      </c>
      <c r="Y1459" s="15">
        <v>1285.6466719</v>
      </c>
    </row>
    <row r="1460" spans="1:25" ht="18" thickBot="1" x14ac:dyDescent="0.35">
      <c r="A1460" s="66">
        <v>25</v>
      </c>
      <c r="B1460" s="15">
        <v>1284.10201319</v>
      </c>
      <c r="C1460" s="15">
        <v>1284.7199296900001</v>
      </c>
      <c r="D1460" s="15">
        <v>1283.9820880500001</v>
      </c>
      <c r="E1460" s="15">
        <v>1283.85082975</v>
      </c>
      <c r="F1460" s="15">
        <v>1284.51239975</v>
      </c>
      <c r="G1460" s="15">
        <v>1288.3711127200002</v>
      </c>
      <c r="H1460" s="15">
        <v>1290.7041957500001</v>
      </c>
      <c r="I1460" s="15">
        <v>1287.80137659</v>
      </c>
      <c r="J1460" s="15">
        <v>1284.2864614100001</v>
      </c>
      <c r="K1460" s="15">
        <v>1284.2349834500001</v>
      </c>
      <c r="L1460" s="15">
        <v>1284.6117077700001</v>
      </c>
      <c r="M1460" s="15">
        <v>1283.8890139700002</v>
      </c>
      <c r="N1460" s="19">
        <v>1283.3762404700001</v>
      </c>
      <c r="O1460" s="15">
        <v>1281.21459645</v>
      </c>
      <c r="P1460" s="15">
        <v>1282.15592567</v>
      </c>
      <c r="Q1460" s="15">
        <v>1282.4565267100002</v>
      </c>
      <c r="R1460" s="15">
        <v>1284.0120847300002</v>
      </c>
      <c r="S1460" s="15">
        <v>1287.6620536</v>
      </c>
      <c r="T1460" s="15">
        <v>1290.3580147100001</v>
      </c>
      <c r="U1460" s="15">
        <v>1289.89692259</v>
      </c>
      <c r="V1460" s="15">
        <v>1289.6738540800002</v>
      </c>
      <c r="W1460" s="15">
        <v>1286.14352491</v>
      </c>
      <c r="X1460" s="15">
        <v>1278.4334686900002</v>
      </c>
      <c r="Y1460" s="15">
        <v>1282.6795918700002</v>
      </c>
    </row>
    <row r="1461" spans="1:25" ht="18" thickBot="1" x14ac:dyDescent="0.35">
      <c r="A1461" s="66">
        <v>26</v>
      </c>
      <c r="B1461" s="15">
        <v>1289.7095845400002</v>
      </c>
      <c r="C1461" s="15">
        <v>1287.3216319300002</v>
      </c>
      <c r="D1461" s="15">
        <v>1285.3621362200001</v>
      </c>
      <c r="E1461" s="15">
        <v>1284.3678031200002</v>
      </c>
      <c r="F1461" s="15">
        <v>1282.0135096000001</v>
      </c>
      <c r="G1461" s="15">
        <v>1273.3428561100002</v>
      </c>
      <c r="H1461" s="15">
        <v>1270.6501387000001</v>
      </c>
      <c r="I1461" s="15">
        <v>1282.9964333500002</v>
      </c>
      <c r="J1461" s="15">
        <v>1309.9192849000001</v>
      </c>
      <c r="K1461" s="15">
        <v>1316.0198586700001</v>
      </c>
      <c r="L1461" s="15">
        <v>1317.1798859200001</v>
      </c>
      <c r="M1461" s="15">
        <v>1317.4568013300002</v>
      </c>
      <c r="N1461" s="19">
        <v>1313.6407020500001</v>
      </c>
      <c r="O1461" s="15">
        <v>1311.8505248500001</v>
      </c>
      <c r="P1461" s="15">
        <v>1305.0872610000001</v>
      </c>
      <c r="Q1461" s="15">
        <v>1305.2473777100001</v>
      </c>
      <c r="R1461" s="15">
        <v>1306.97279039</v>
      </c>
      <c r="S1461" s="15">
        <v>1300.0630956</v>
      </c>
      <c r="T1461" s="15">
        <v>1300.4714959800001</v>
      </c>
      <c r="U1461" s="15">
        <v>1305.8563999100002</v>
      </c>
      <c r="V1461" s="15">
        <v>1303.71200963</v>
      </c>
      <c r="W1461" s="15">
        <v>1294.7124403500002</v>
      </c>
      <c r="X1461" s="15">
        <v>1284.9068912</v>
      </c>
      <c r="Y1461" s="15">
        <v>1291.0022083000001</v>
      </c>
    </row>
    <row r="1462" spans="1:25" ht="18" thickBot="1" x14ac:dyDescent="0.35">
      <c r="A1462" s="66">
        <v>27</v>
      </c>
      <c r="B1462" s="15">
        <v>1276.3220749000002</v>
      </c>
      <c r="C1462" s="15">
        <v>1275.5887981800001</v>
      </c>
      <c r="D1462" s="15">
        <v>1275.9951778300001</v>
      </c>
      <c r="E1462" s="15">
        <v>1276.8270789800001</v>
      </c>
      <c r="F1462" s="15">
        <v>1285.6988456500001</v>
      </c>
      <c r="G1462" s="15">
        <v>1298.6319791800001</v>
      </c>
      <c r="H1462" s="15">
        <v>1299.2225359600002</v>
      </c>
      <c r="I1462" s="15">
        <v>1307.80388952</v>
      </c>
      <c r="J1462" s="15">
        <v>1319.83612253</v>
      </c>
      <c r="K1462" s="15">
        <v>1320.8975520400002</v>
      </c>
      <c r="L1462" s="15">
        <v>1322.14565373</v>
      </c>
      <c r="M1462" s="15">
        <v>1318.39656762</v>
      </c>
      <c r="N1462" s="19">
        <v>1319.0192004</v>
      </c>
      <c r="O1462" s="15">
        <v>1322.6721604000002</v>
      </c>
      <c r="P1462" s="15">
        <v>1316.7337591800001</v>
      </c>
      <c r="Q1462" s="15">
        <v>1316.5963859600001</v>
      </c>
      <c r="R1462" s="15">
        <v>1316.40096737</v>
      </c>
      <c r="S1462" s="15">
        <v>1312.8513695500001</v>
      </c>
      <c r="T1462" s="15">
        <v>1312.0273148000001</v>
      </c>
      <c r="U1462" s="15">
        <v>1313.7742569500001</v>
      </c>
      <c r="V1462" s="15">
        <v>1310.47070581</v>
      </c>
      <c r="W1462" s="15">
        <v>1301.34939878</v>
      </c>
      <c r="X1462" s="15">
        <v>1301.486762</v>
      </c>
      <c r="Y1462" s="15">
        <v>1277.59706469</v>
      </c>
    </row>
    <row r="1463" spans="1:25" ht="18" thickBot="1" x14ac:dyDescent="0.35">
      <c r="A1463" s="66">
        <v>28</v>
      </c>
      <c r="B1463" s="15">
        <v>1276.7130918</v>
      </c>
      <c r="C1463" s="15">
        <v>1276.5410605500001</v>
      </c>
      <c r="D1463" s="15">
        <v>1276.4892914500001</v>
      </c>
      <c r="E1463" s="15">
        <v>1276.2022885900001</v>
      </c>
      <c r="F1463" s="15">
        <v>1281.9551824100001</v>
      </c>
      <c r="G1463" s="15">
        <v>1291.05255083</v>
      </c>
      <c r="H1463" s="15">
        <v>1305.4564589300001</v>
      </c>
      <c r="I1463" s="15">
        <v>1302.46606855</v>
      </c>
      <c r="J1463" s="15">
        <v>1315.1181750000001</v>
      </c>
      <c r="K1463" s="15">
        <v>1323.55027896</v>
      </c>
      <c r="L1463" s="15">
        <v>1325.1234331800001</v>
      </c>
      <c r="M1463" s="15">
        <v>1322.1729894</v>
      </c>
      <c r="N1463" s="19">
        <v>1323.04336199</v>
      </c>
      <c r="O1463" s="15">
        <v>1321.16760918</v>
      </c>
      <c r="P1463" s="15">
        <v>1317.5000337900001</v>
      </c>
      <c r="Q1463" s="15">
        <v>1314.3864562400001</v>
      </c>
      <c r="R1463" s="15">
        <v>1314.77107974</v>
      </c>
      <c r="S1463" s="15">
        <v>1314.66473363</v>
      </c>
      <c r="T1463" s="15">
        <v>1321.07006127</v>
      </c>
      <c r="U1463" s="15">
        <v>1321.43955697</v>
      </c>
      <c r="V1463" s="15">
        <v>1316.9208903900001</v>
      </c>
      <c r="W1463" s="15">
        <v>1306.97904711</v>
      </c>
      <c r="X1463" s="15">
        <v>1299.81771654</v>
      </c>
      <c r="Y1463" s="15">
        <v>1278.7676046400002</v>
      </c>
    </row>
    <row r="1464" spans="1:25" ht="18" thickBot="1" x14ac:dyDescent="0.35">
      <c r="A1464" s="66">
        <v>29</v>
      </c>
      <c r="B1464" s="15">
        <v>1276.8431943600001</v>
      </c>
      <c r="C1464" s="15">
        <v>1277.01540892</v>
      </c>
      <c r="D1464" s="15">
        <v>1277.5966083100002</v>
      </c>
      <c r="E1464" s="15">
        <v>1276.62180607</v>
      </c>
      <c r="F1464" s="15">
        <v>1281.3547724500002</v>
      </c>
      <c r="G1464" s="15">
        <v>1287.8411383900002</v>
      </c>
      <c r="H1464" s="15">
        <v>1297.42881407</v>
      </c>
      <c r="I1464" s="15">
        <v>1291.7834559500002</v>
      </c>
      <c r="J1464" s="15">
        <v>1316.17874678</v>
      </c>
      <c r="K1464" s="15">
        <v>1327.6508363300002</v>
      </c>
      <c r="L1464" s="15">
        <v>1330.7884226800002</v>
      </c>
      <c r="M1464" s="15">
        <v>1327.51523795</v>
      </c>
      <c r="N1464" s="19">
        <v>1326.8453741400001</v>
      </c>
      <c r="O1464" s="15">
        <v>1321.2966193700001</v>
      </c>
      <c r="P1464" s="15">
        <v>1310.3761647000001</v>
      </c>
      <c r="Q1464" s="15">
        <v>1308.97659686</v>
      </c>
      <c r="R1464" s="15">
        <v>1314.2185449200001</v>
      </c>
      <c r="S1464" s="15">
        <v>1308.1704432000001</v>
      </c>
      <c r="T1464" s="15">
        <v>1318.9541481000001</v>
      </c>
      <c r="U1464" s="15">
        <v>1320.65641263</v>
      </c>
      <c r="V1464" s="15">
        <v>1313.4132156400001</v>
      </c>
      <c r="W1464" s="15">
        <v>1299.2686214</v>
      </c>
      <c r="X1464" s="15">
        <v>1282.54319033</v>
      </c>
      <c r="Y1464" s="15">
        <v>1278.7810261700001</v>
      </c>
    </row>
    <row r="1465" spans="1:25" ht="18" thickBot="1" x14ac:dyDescent="0.35">
      <c r="A1465" s="66">
        <v>30</v>
      </c>
      <c r="B1465" s="15">
        <v>1277.05281547</v>
      </c>
      <c r="C1465" s="15">
        <v>1277.4844063100002</v>
      </c>
      <c r="D1465" s="15">
        <v>1276.98309277</v>
      </c>
      <c r="E1465" s="15">
        <v>1276.18618053</v>
      </c>
      <c r="F1465" s="15">
        <v>1280.29705657</v>
      </c>
      <c r="G1465" s="15">
        <v>1292.7840793</v>
      </c>
      <c r="H1465" s="15">
        <v>1290.8324029100002</v>
      </c>
      <c r="I1465" s="15">
        <v>1287.2443100500002</v>
      </c>
      <c r="J1465" s="15">
        <v>1305.95736117</v>
      </c>
      <c r="K1465" s="15">
        <v>1311.89951118</v>
      </c>
      <c r="L1465" s="15">
        <v>1313.75751446</v>
      </c>
      <c r="M1465" s="15">
        <v>1310.3079673900002</v>
      </c>
      <c r="N1465" s="19">
        <v>1310.46639628</v>
      </c>
      <c r="O1465" s="15">
        <v>1307.0408674400001</v>
      </c>
      <c r="P1465" s="15">
        <v>1297.5893832500001</v>
      </c>
      <c r="Q1465" s="15">
        <v>1299.50486497</v>
      </c>
      <c r="R1465" s="15">
        <v>1301.24677316</v>
      </c>
      <c r="S1465" s="15">
        <v>1307.56497573</v>
      </c>
      <c r="T1465" s="15">
        <v>1308.8668597400001</v>
      </c>
      <c r="U1465" s="15">
        <v>1309.4330215100001</v>
      </c>
      <c r="V1465" s="15">
        <v>1304.78524616</v>
      </c>
      <c r="W1465" s="15">
        <v>1297.4913192500001</v>
      </c>
      <c r="X1465" s="15">
        <v>1283.8958930600002</v>
      </c>
      <c r="Y1465" s="15">
        <v>1279.6897447700001</v>
      </c>
    </row>
    <row r="1466" spans="1:25" ht="18" thickBot="1" x14ac:dyDescent="0.35">
      <c r="A1466" s="66">
        <v>31</v>
      </c>
      <c r="B1466" s="15">
        <v>1279.08796899</v>
      </c>
      <c r="C1466" s="15">
        <v>1279.2562592200002</v>
      </c>
      <c r="D1466" s="15">
        <v>1278.5448823900001</v>
      </c>
      <c r="E1466" s="15">
        <v>1278.6674280300001</v>
      </c>
      <c r="F1466" s="15">
        <v>1282.4773596300001</v>
      </c>
      <c r="G1466" s="15">
        <v>1291.18104657</v>
      </c>
      <c r="H1466" s="15">
        <v>1290.78424477</v>
      </c>
      <c r="I1466" s="15">
        <v>1287.43659447</v>
      </c>
      <c r="J1466" s="15">
        <v>1309.4133963100001</v>
      </c>
      <c r="K1466" s="15">
        <v>1318.46688311</v>
      </c>
      <c r="L1466" s="15">
        <v>1322.7179141900001</v>
      </c>
      <c r="M1466" s="15">
        <v>1321.5312801600001</v>
      </c>
      <c r="N1466" s="19">
        <v>1318.83313991</v>
      </c>
      <c r="O1466" s="15">
        <v>1311.6618501800001</v>
      </c>
      <c r="P1466" s="15">
        <v>1311.9307302900002</v>
      </c>
      <c r="Q1466" s="15">
        <v>1306.4797883000001</v>
      </c>
      <c r="R1466" s="15">
        <v>1309.0398279400001</v>
      </c>
      <c r="S1466" s="15">
        <v>1311.9286347900002</v>
      </c>
      <c r="T1466" s="15">
        <v>1309.29714468</v>
      </c>
      <c r="U1466" s="15">
        <v>1313.9203759200002</v>
      </c>
      <c r="V1466" s="15">
        <v>1306.5469986200001</v>
      </c>
      <c r="W1466" s="15">
        <v>1300.58790935</v>
      </c>
      <c r="X1466" s="15">
        <v>1292.5103322800001</v>
      </c>
      <c r="Y1466" s="15">
        <v>1280.44230984</v>
      </c>
    </row>
    <row r="1467" spans="1:25" ht="18" thickBot="1" x14ac:dyDescent="0.35"/>
    <row r="1468" spans="1:25" ht="18" thickBot="1" x14ac:dyDescent="0.35">
      <c r="A1468" s="98" t="s">
        <v>0</v>
      </c>
      <c r="B1468" s="100" t="s">
        <v>65</v>
      </c>
      <c r="C1468" s="101"/>
      <c r="D1468" s="101"/>
      <c r="E1468" s="101"/>
      <c r="F1468" s="101"/>
      <c r="G1468" s="101"/>
      <c r="H1468" s="101"/>
      <c r="I1468" s="101"/>
      <c r="J1468" s="101"/>
      <c r="K1468" s="101"/>
      <c r="L1468" s="101"/>
      <c r="M1468" s="101"/>
      <c r="N1468" s="101"/>
      <c r="O1468" s="101"/>
      <c r="P1468" s="101"/>
      <c r="Q1468" s="101"/>
      <c r="R1468" s="101"/>
      <c r="S1468" s="101"/>
      <c r="T1468" s="101"/>
      <c r="U1468" s="101"/>
      <c r="V1468" s="101"/>
      <c r="W1468" s="101"/>
      <c r="X1468" s="101"/>
      <c r="Y1468" s="102"/>
    </row>
    <row r="1469" spans="1:25" ht="33.75" thickBot="1" x14ac:dyDescent="0.35">
      <c r="A1469" s="99"/>
      <c r="B1469" s="37" t="s">
        <v>1</v>
      </c>
      <c r="C1469" s="37" t="s">
        <v>2</v>
      </c>
      <c r="D1469" s="37" t="s">
        <v>3</v>
      </c>
      <c r="E1469" s="37" t="s">
        <v>4</v>
      </c>
      <c r="F1469" s="37" t="s">
        <v>5</v>
      </c>
      <c r="G1469" s="37" t="s">
        <v>6</v>
      </c>
      <c r="H1469" s="37" t="s">
        <v>7</v>
      </c>
      <c r="I1469" s="37" t="s">
        <v>8</v>
      </c>
      <c r="J1469" s="37" t="s">
        <v>9</v>
      </c>
      <c r="K1469" s="37" t="s">
        <v>10</v>
      </c>
      <c r="L1469" s="37" t="s">
        <v>11</v>
      </c>
      <c r="M1469" s="37" t="s">
        <v>12</v>
      </c>
      <c r="N1469" s="9" t="s">
        <v>13</v>
      </c>
      <c r="O1469" s="34" t="s">
        <v>14</v>
      </c>
      <c r="P1469" s="34" t="s">
        <v>15</v>
      </c>
      <c r="Q1469" s="34" t="s">
        <v>16</v>
      </c>
      <c r="R1469" s="34" t="s">
        <v>17</v>
      </c>
      <c r="S1469" s="34" t="s">
        <v>18</v>
      </c>
      <c r="T1469" s="34" t="s">
        <v>19</v>
      </c>
      <c r="U1469" s="34" t="s">
        <v>20</v>
      </c>
      <c r="V1469" s="34" t="s">
        <v>21</v>
      </c>
      <c r="W1469" s="34" t="s">
        <v>22</v>
      </c>
      <c r="X1469" s="34" t="s">
        <v>23</v>
      </c>
      <c r="Y1469" s="34" t="s">
        <v>24</v>
      </c>
    </row>
    <row r="1470" spans="1:25" ht="18" thickBot="1" x14ac:dyDescent="0.35">
      <c r="A1470" s="66">
        <v>1</v>
      </c>
      <c r="B1470" s="15">
        <v>1389.6709752700001</v>
      </c>
      <c r="C1470" s="15">
        <v>1389.53031538</v>
      </c>
      <c r="D1470" s="15">
        <v>1389.5574316900002</v>
      </c>
      <c r="E1470" s="15">
        <v>1389.5850175800001</v>
      </c>
      <c r="F1470" s="15">
        <v>1393.2941870100001</v>
      </c>
      <c r="G1470" s="15">
        <v>1401.0741002900002</v>
      </c>
      <c r="H1470" s="15">
        <v>1399.0201929</v>
      </c>
      <c r="I1470" s="15">
        <v>1399.31440595</v>
      </c>
      <c r="J1470" s="15">
        <v>1405.5341589100001</v>
      </c>
      <c r="K1470" s="15">
        <v>1406.0802413000001</v>
      </c>
      <c r="L1470" s="15">
        <v>1406.2818685700001</v>
      </c>
      <c r="M1470" s="15">
        <v>1405.76294527</v>
      </c>
      <c r="N1470" s="17">
        <v>1405.64171605</v>
      </c>
      <c r="O1470" s="18">
        <v>1405.3189606200001</v>
      </c>
      <c r="P1470" s="18">
        <v>1401.6108493700001</v>
      </c>
      <c r="Q1470" s="18">
        <v>1401.7022381000002</v>
      </c>
      <c r="R1470" s="18">
        <v>1399.9067836200002</v>
      </c>
      <c r="S1470" s="18">
        <v>1399.6111710700002</v>
      </c>
      <c r="T1470" s="18">
        <v>1400.0809502100001</v>
      </c>
      <c r="U1470" s="18">
        <v>1401.2572502200001</v>
      </c>
      <c r="V1470" s="18">
        <v>1399.6843546700002</v>
      </c>
      <c r="W1470" s="18">
        <v>1401.39224584</v>
      </c>
      <c r="X1470" s="18">
        <v>1401.3116612800002</v>
      </c>
      <c r="Y1470" s="18">
        <v>1388.61638507</v>
      </c>
    </row>
    <row r="1471" spans="1:25" ht="18" thickBot="1" x14ac:dyDescent="0.35">
      <c r="A1471" s="66">
        <v>2</v>
      </c>
      <c r="B1471" s="15">
        <v>1390.65575706</v>
      </c>
      <c r="C1471" s="15">
        <v>1390.7499944200001</v>
      </c>
      <c r="D1471" s="15">
        <v>1389.5912243400001</v>
      </c>
      <c r="E1471" s="15">
        <v>1389.9378676900001</v>
      </c>
      <c r="F1471" s="15">
        <v>1389.07581157</v>
      </c>
      <c r="G1471" s="15">
        <v>1389.18173086</v>
      </c>
      <c r="H1471" s="15">
        <v>1386.51168046</v>
      </c>
      <c r="I1471" s="15">
        <v>1386.81626407</v>
      </c>
      <c r="J1471" s="15">
        <v>1384.1878500300002</v>
      </c>
      <c r="K1471" s="15">
        <v>1382.1712584200002</v>
      </c>
      <c r="L1471" s="15">
        <v>1381.8060312900002</v>
      </c>
      <c r="M1471" s="15">
        <v>1383.05823044</v>
      </c>
      <c r="N1471" s="19">
        <v>1383.4825096500001</v>
      </c>
      <c r="O1471" s="15">
        <v>1381.8324158100002</v>
      </c>
      <c r="P1471" s="15">
        <v>1381.8139290000001</v>
      </c>
      <c r="Q1471" s="15">
        <v>1381.7347833800002</v>
      </c>
      <c r="R1471" s="15">
        <v>1382.41136084</v>
      </c>
      <c r="S1471" s="15">
        <v>1386.2239859700001</v>
      </c>
      <c r="T1471" s="15">
        <v>1386.3824002400002</v>
      </c>
      <c r="U1471" s="15">
        <v>1382.1996528500001</v>
      </c>
      <c r="V1471" s="15">
        <v>1383.3946056100001</v>
      </c>
      <c r="W1471" s="15">
        <v>1383.1844796100002</v>
      </c>
      <c r="X1471" s="15">
        <v>1382.2296261000001</v>
      </c>
      <c r="Y1471" s="15">
        <v>1386.24051564</v>
      </c>
    </row>
    <row r="1472" spans="1:25" ht="18" thickBot="1" x14ac:dyDescent="0.35">
      <c r="A1472" s="66">
        <v>3</v>
      </c>
      <c r="B1472" s="15">
        <v>1373.5009228200001</v>
      </c>
      <c r="C1472" s="15">
        <v>1372.6536244500001</v>
      </c>
      <c r="D1472" s="15">
        <v>1373.62114073</v>
      </c>
      <c r="E1472" s="15">
        <v>1374.3262418100001</v>
      </c>
      <c r="F1472" s="15">
        <v>1372.8269674200001</v>
      </c>
      <c r="G1472" s="15">
        <v>1373.0035841800002</v>
      </c>
      <c r="H1472" s="15">
        <v>1377.2078729700002</v>
      </c>
      <c r="I1472" s="15">
        <v>1375.5797695400001</v>
      </c>
      <c r="J1472" s="15">
        <v>1380.46020931</v>
      </c>
      <c r="K1472" s="15">
        <v>1380.43093449</v>
      </c>
      <c r="L1472" s="15">
        <v>1379.12756053</v>
      </c>
      <c r="M1472" s="15">
        <v>1377.82737273</v>
      </c>
      <c r="N1472" s="19">
        <v>1378.2006482400002</v>
      </c>
      <c r="O1472" s="15">
        <v>1380.0629424000001</v>
      </c>
      <c r="P1472" s="15">
        <v>1376.4921513300001</v>
      </c>
      <c r="Q1472" s="15">
        <v>1374.9780600500001</v>
      </c>
      <c r="R1472" s="15">
        <v>1378.5512449500002</v>
      </c>
      <c r="S1472" s="15">
        <v>1376.2487894400001</v>
      </c>
      <c r="T1472" s="15">
        <v>1377.07671499</v>
      </c>
      <c r="U1472" s="15">
        <v>1377.16241085</v>
      </c>
      <c r="V1472" s="15">
        <v>1370.4436192300002</v>
      </c>
      <c r="W1472" s="15">
        <v>1366.9275537800002</v>
      </c>
      <c r="X1472" s="15">
        <v>1371.6715105600001</v>
      </c>
      <c r="Y1472" s="15">
        <v>1373.0773185</v>
      </c>
    </row>
    <row r="1473" spans="1:25" ht="18" thickBot="1" x14ac:dyDescent="0.35">
      <c r="A1473" s="66">
        <v>4</v>
      </c>
      <c r="B1473" s="15">
        <v>1373.1203396800001</v>
      </c>
      <c r="C1473" s="15">
        <v>1372.4835691200001</v>
      </c>
      <c r="D1473" s="15">
        <v>1372.7624920400001</v>
      </c>
      <c r="E1473" s="15">
        <v>1373.38886929</v>
      </c>
      <c r="F1473" s="15">
        <v>1371.9724588900001</v>
      </c>
      <c r="G1473" s="15">
        <v>1372.23310229</v>
      </c>
      <c r="H1473" s="15">
        <v>1372.55870067</v>
      </c>
      <c r="I1473" s="15">
        <v>1370.6566517700001</v>
      </c>
      <c r="J1473" s="15">
        <v>1369.4151369000001</v>
      </c>
      <c r="K1473" s="15">
        <v>1370.1717607</v>
      </c>
      <c r="L1473" s="15">
        <v>1370.1299718600001</v>
      </c>
      <c r="M1473" s="15">
        <v>1370.2411310900002</v>
      </c>
      <c r="N1473" s="19">
        <v>1370.7017338600001</v>
      </c>
      <c r="O1473" s="15">
        <v>1370.9758495900001</v>
      </c>
      <c r="P1473" s="15">
        <v>1367.6588047700002</v>
      </c>
      <c r="Q1473" s="15">
        <v>1365.1593203100001</v>
      </c>
      <c r="R1473" s="15">
        <v>1367.14532394</v>
      </c>
      <c r="S1473" s="15">
        <v>1366.67154811</v>
      </c>
      <c r="T1473" s="15">
        <v>1366.7592750000001</v>
      </c>
      <c r="U1473" s="15">
        <v>1367.9575440900001</v>
      </c>
      <c r="V1473" s="15">
        <v>1368.7232150300001</v>
      </c>
      <c r="W1473" s="15">
        <v>1364.76591534</v>
      </c>
      <c r="X1473" s="15">
        <v>1371.03039485</v>
      </c>
      <c r="Y1473" s="15">
        <v>1372.1718292200001</v>
      </c>
    </row>
    <row r="1474" spans="1:25" ht="18" thickBot="1" x14ac:dyDescent="0.35">
      <c r="A1474" s="66">
        <v>5</v>
      </c>
      <c r="B1474" s="15">
        <v>1382.5450176700001</v>
      </c>
      <c r="C1474" s="15">
        <v>1382.17315646</v>
      </c>
      <c r="D1474" s="15">
        <v>1381.9630240700001</v>
      </c>
      <c r="E1474" s="15">
        <v>1382.7562486300001</v>
      </c>
      <c r="F1474" s="15">
        <v>1382.10567059</v>
      </c>
      <c r="G1474" s="15">
        <v>1385.8172289500001</v>
      </c>
      <c r="H1474" s="15">
        <v>1390.18628659</v>
      </c>
      <c r="I1474" s="15">
        <v>1390.6013583000001</v>
      </c>
      <c r="J1474" s="15">
        <v>1387.2973529400001</v>
      </c>
      <c r="K1474" s="15">
        <v>1388.0920190300001</v>
      </c>
      <c r="L1474" s="15">
        <v>1387.6559759700001</v>
      </c>
      <c r="M1474" s="15">
        <v>1388.6586413300001</v>
      </c>
      <c r="N1474" s="19">
        <v>1388.33385103</v>
      </c>
      <c r="O1474" s="15">
        <v>1388.7774034500001</v>
      </c>
      <c r="P1474" s="15">
        <v>1384.6231548800001</v>
      </c>
      <c r="Q1474" s="15">
        <v>1384.33800365</v>
      </c>
      <c r="R1474" s="15">
        <v>1382.9802979400001</v>
      </c>
      <c r="S1474" s="15">
        <v>1384.2727181400001</v>
      </c>
      <c r="T1474" s="15">
        <v>1384.3366972200001</v>
      </c>
      <c r="U1474" s="15">
        <v>1383.6497243900001</v>
      </c>
      <c r="V1474" s="15">
        <v>1383.89306932</v>
      </c>
      <c r="W1474" s="15">
        <v>1384.70551357</v>
      </c>
      <c r="X1474" s="15">
        <v>1385.46982583</v>
      </c>
      <c r="Y1474" s="15">
        <v>1384.5603685600001</v>
      </c>
    </row>
    <row r="1475" spans="1:25" ht="18" thickBot="1" x14ac:dyDescent="0.35">
      <c r="A1475" s="66">
        <v>6</v>
      </c>
      <c r="B1475" s="15">
        <v>1379.87116724</v>
      </c>
      <c r="C1475" s="15">
        <v>1379.3605428800001</v>
      </c>
      <c r="D1475" s="15">
        <v>1379.32438772</v>
      </c>
      <c r="E1475" s="15">
        <v>1380.0154007400001</v>
      </c>
      <c r="F1475" s="15">
        <v>1379.5400025800002</v>
      </c>
      <c r="G1475" s="15">
        <v>1384.3428893700002</v>
      </c>
      <c r="H1475" s="15">
        <v>1388.8331994100001</v>
      </c>
      <c r="I1475" s="15">
        <v>1387.8730350800001</v>
      </c>
      <c r="J1475" s="15">
        <v>1385.8986099200001</v>
      </c>
      <c r="K1475" s="15">
        <v>1385.6416322800001</v>
      </c>
      <c r="L1475" s="15">
        <v>1385.05722352</v>
      </c>
      <c r="M1475" s="15">
        <v>1385.7362341100002</v>
      </c>
      <c r="N1475" s="19">
        <v>1385.38577624</v>
      </c>
      <c r="O1475" s="15">
        <v>1385.6478719000002</v>
      </c>
      <c r="P1475" s="15">
        <v>1384.0935662200002</v>
      </c>
      <c r="Q1475" s="15">
        <v>1383.8762126900001</v>
      </c>
      <c r="R1475" s="15">
        <v>1382.3168140600001</v>
      </c>
      <c r="S1475" s="15">
        <v>1380.74703331</v>
      </c>
      <c r="T1475" s="15">
        <v>1381.52643949</v>
      </c>
      <c r="U1475" s="15">
        <v>1382.6454044500001</v>
      </c>
      <c r="V1475" s="15">
        <v>1380.3130044500001</v>
      </c>
      <c r="W1475" s="15">
        <v>1381.8797661800002</v>
      </c>
      <c r="X1475" s="15">
        <v>1381.1033255900002</v>
      </c>
      <c r="Y1475" s="15">
        <v>1384.0470209700002</v>
      </c>
    </row>
    <row r="1476" spans="1:25" ht="18" thickBot="1" x14ac:dyDescent="0.35">
      <c r="A1476" s="66">
        <v>7</v>
      </c>
      <c r="B1476" s="15">
        <v>1388.8485673600001</v>
      </c>
      <c r="C1476" s="15">
        <v>1389.00247573</v>
      </c>
      <c r="D1476" s="15">
        <v>1388.4822077800002</v>
      </c>
      <c r="E1476" s="15">
        <v>1388.6487469000001</v>
      </c>
      <c r="F1476" s="15">
        <v>1389.2127702600001</v>
      </c>
      <c r="G1476" s="15">
        <v>1391.2216874400001</v>
      </c>
      <c r="H1476" s="15">
        <v>1388.5030492800001</v>
      </c>
      <c r="I1476" s="15">
        <v>1387.0814515700001</v>
      </c>
      <c r="J1476" s="15">
        <v>1384.54375888</v>
      </c>
      <c r="K1476" s="15">
        <v>1384.61973579</v>
      </c>
      <c r="L1476" s="15">
        <v>1383.9013153200001</v>
      </c>
      <c r="M1476" s="15">
        <v>1383.9165490300002</v>
      </c>
      <c r="N1476" s="19">
        <v>1383.7368830500002</v>
      </c>
      <c r="O1476" s="15">
        <v>1383.8670998900002</v>
      </c>
      <c r="P1476" s="15">
        <v>1381.97720701</v>
      </c>
      <c r="Q1476" s="15">
        <v>1382.3881364800002</v>
      </c>
      <c r="R1476" s="15">
        <v>1381.31825166</v>
      </c>
      <c r="S1476" s="15">
        <v>1380.2496748200001</v>
      </c>
      <c r="T1476" s="15">
        <v>1380.1061385600001</v>
      </c>
      <c r="U1476" s="15">
        <v>1381.14365223</v>
      </c>
      <c r="V1476" s="15">
        <v>1381.5554451100002</v>
      </c>
      <c r="W1476" s="15">
        <v>1374.4720905700001</v>
      </c>
      <c r="X1476" s="15">
        <v>1376.5573809900002</v>
      </c>
      <c r="Y1476" s="15">
        <v>1381.47790831</v>
      </c>
    </row>
    <row r="1477" spans="1:25" ht="18" thickBot="1" x14ac:dyDescent="0.35">
      <c r="A1477" s="66">
        <v>8</v>
      </c>
      <c r="B1477" s="15">
        <v>1374.10610008</v>
      </c>
      <c r="C1477" s="15">
        <v>1374.6290632400001</v>
      </c>
      <c r="D1477" s="15">
        <v>1375.0738923700001</v>
      </c>
      <c r="E1477" s="15">
        <v>1374.17943066</v>
      </c>
      <c r="F1477" s="15">
        <v>1374.07471065</v>
      </c>
      <c r="G1477" s="15">
        <v>1374.44049051</v>
      </c>
      <c r="H1477" s="15">
        <v>1373.9258827000001</v>
      </c>
      <c r="I1477" s="15">
        <v>1373.5402456100001</v>
      </c>
      <c r="J1477" s="15">
        <v>1372.5765652600001</v>
      </c>
      <c r="K1477" s="15">
        <v>1376.3722720200001</v>
      </c>
      <c r="L1477" s="15">
        <v>1375.34953223</v>
      </c>
      <c r="M1477" s="15">
        <v>1374.7927926</v>
      </c>
      <c r="N1477" s="19">
        <v>1375.2587028400001</v>
      </c>
      <c r="O1477" s="15">
        <v>1375.8007468200001</v>
      </c>
      <c r="P1477" s="15">
        <v>1376.71117469</v>
      </c>
      <c r="Q1477" s="15">
        <v>1377.0666704300002</v>
      </c>
      <c r="R1477" s="15">
        <v>1374.7703538400001</v>
      </c>
      <c r="S1477" s="15">
        <v>1372.74936839</v>
      </c>
      <c r="T1477" s="15">
        <v>1373.2073337100001</v>
      </c>
      <c r="U1477" s="15">
        <v>1373.5782428</v>
      </c>
      <c r="V1477" s="15">
        <v>1374.7520296800001</v>
      </c>
      <c r="W1477" s="15">
        <v>1372.6142145200001</v>
      </c>
      <c r="X1477" s="15">
        <v>1374.9422393500001</v>
      </c>
      <c r="Y1477" s="15">
        <v>1376.54563153</v>
      </c>
    </row>
    <row r="1478" spans="1:25" ht="18" thickBot="1" x14ac:dyDescent="0.35">
      <c r="A1478" s="66">
        <v>9</v>
      </c>
      <c r="B1478" s="15">
        <v>1375.83557707</v>
      </c>
      <c r="C1478" s="15">
        <v>1375.79045232</v>
      </c>
      <c r="D1478" s="15">
        <v>1375.93223936</v>
      </c>
      <c r="E1478" s="15">
        <v>1375.9104399700002</v>
      </c>
      <c r="F1478" s="15">
        <v>1376.0124185500001</v>
      </c>
      <c r="G1478" s="15">
        <v>1375.6436004700001</v>
      </c>
      <c r="H1478" s="15">
        <v>1372.9853171100001</v>
      </c>
      <c r="I1478" s="15">
        <v>1374.1459950000001</v>
      </c>
      <c r="J1478" s="15">
        <v>1378.6598127100001</v>
      </c>
      <c r="K1478" s="15">
        <v>1377.7826584200002</v>
      </c>
      <c r="L1478" s="15">
        <v>1376.49040526</v>
      </c>
      <c r="M1478" s="15">
        <v>1376.5516285400001</v>
      </c>
      <c r="N1478" s="19">
        <v>1376.6566055800001</v>
      </c>
      <c r="O1478" s="15">
        <v>1376.5051548700001</v>
      </c>
      <c r="P1478" s="15">
        <v>1380.6589324600002</v>
      </c>
      <c r="Q1478" s="15">
        <v>1380.35527469</v>
      </c>
      <c r="R1478" s="15">
        <v>1379.4025577</v>
      </c>
      <c r="S1478" s="15">
        <v>1378.6223072400001</v>
      </c>
      <c r="T1478" s="15">
        <v>1378.69255853</v>
      </c>
      <c r="U1478" s="15">
        <v>1377.7181732200002</v>
      </c>
      <c r="V1478" s="15">
        <v>1379.5852407</v>
      </c>
      <c r="W1478" s="15">
        <v>1376.6653806500001</v>
      </c>
      <c r="X1478" s="15">
        <v>1375.6504401500001</v>
      </c>
      <c r="Y1478" s="15">
        <v>1375.15726077</v>
      </c>
    </row>
    <row r="1479" spans="1:25" ht="18" thickBot="1" x14ac:dyDescent="0.35">
      <c r="A1479" s="66">
        <v>10</v>
      </c>
      <c r="B1479" s="15">
        <v>1374.3336133800001</v>
      </c>
      <c r="C1479" s="15">
        <v>1374.6777696900001</v>
      </c>
      <c r="D1479" s="15">
        <v>1374.1170562700001</v>
      </c>
      <c r="E1479" s="15">
        <v>1374.3682037000001</v>
      </c>
      <c r="F1479" s="15">
        <v>1374.68299933</v>
      </c>
      <c r="G1479" s="15">
        <v>1375.4693162900001</v>
      </c>
      <c r="H1479" s="15">
        <v>1371.7719284</v>
      </c>
      <c r="I1479" s="15">
        <v>1372.7555005900001</v>
      </c>
      <c r="J1479" s="15">
        <v>1377.36635071</v>
      </c>
      <c r="K1479" s="15">
        <v>1377.7218373200001</v>
      </c>
      <c r="L1479" s="15">
        <v>1376.96380718</v>
      </c>
      <c r="M1479" s="15">
        <v>1377.4242993500002</v>
      </c>
      <c r="N1479" s="19">
        <v>1377.8855517700001</v>
      </c>
      <c r="O1479" s="15">
        <v>1377.6104759100001</v>
      </c>
      <c r="P1479" s="15">
        <v>1381.5799805600002</v>
      </c>
      <c r="Q1479" s="15">
        <v>1380.53747391</v>
      </c>
      <c r="R1479" s="15">
        <v>1378.8017414400001</v>
      </c>
      <c r="S1479" s="15">
        <v>1377.7327248600002</v>
      </c>
      <c r="T1479" s="15">
        <v>1377.6475975200001</v>
      </c>
      <c r="U1479" s="15">
        <v>1377.7248495900001</v>
      </c>
      <c r="V1479" s="15">
        <v>1379.4700433</v>
      </c>
      <c r="W1479" s="15">
        <v>1376.68436445</v>
      </c>
      <c r="X1479" s="15">
        <v>1374.16679219</v>
      </c>
      <c r="Y1479" s="15">
        <v>1375.31796459</v>
      </c>
    </row>
    <row r="1480" spans="1:25" ht="18" thickBot="1" x14ac:dyDescent="0.35">
      <c r="A1480" s="66">
        <v>11</v>
      </c>
      <c r="B1480" s="15">
        <v>1374.92177141</v>
      </c>
      <c r="C1480" s="15">
        <v>1374.3150370400001</v>
      </c>
      <c r="D1480" s="15">
        <v>1374.0067944700002</v>
      </c>
      <c r="E1480" s="15">
        <v>1373.8120360500002</v>
      </c>
      <c r="F1480" s="15">
        <v>1374.7980395000002</v>
      </c>
      <c r="G1480" s="15">
        <v>1374.8705385100002</v>
      </c>
      <c r="H1480" s="15">
        <v>1374.7014085600001</v>
      </c>
      <c r="I1480" s="15">
        <v>1372.7178002800001</v>
      </c>
      <c r="J1480" s="15">
        <v>1374.9072775000002</v>
      </c>
      <c r="K1480" s="15">
        <v>1374.73474609</v>
      </c>
      <c r="L1480" s="15">
        <v>1374.1345684400001</v>
      </c>
      <c r="M1480" s="15">
        <v>1374.4294106700002</v>
      </c>
      <c r="N1480" s="19">
        <v>1374.5238124700002</v>
      </c>
      <c r="O1480" s="15">
        <v>1378.6999273000001</v>
      </c>
      <c r="P1480" s="15">
        <v>1380.63001194</v>
      </c>
      <c r="Q1480" s="15">
        <v>1381.30803844</v>
      </c>
      <c r="R1480" s="15">
        <v>1382.0927144900002</v>
      </c>
      <c r="S1480" s="15">
        <v>1377.8451123100001</v>
      </c>
      <c r="T1480" s="15">
        <v>1377.9081306400001</v>
      </c>
      <c r="U1480" s="15">
        <v>1377.34968559</v>
      </c>
      <c r="V1480" s="15">
        <v>1378.66893428</v>
      </c>
      <c r="W1480" s="15">
        <v>1379.08423956</v>
      </c>
      <c r="X1480" s="15">
        <v>1377.68489542</v>
      </c>
      <c r="Y1480" s="15">
        <v>1374.25324314</v>
      </c>
    </row>
    <row r="1481" spans="1:25" ht="18" thickBot="1" x14ac:dyDescent="0.35">
      <c r="A1481" s="66">
        <v>12</v>
      </c>
      <c r="B1481" s="15">
        <v>1383.7617269700002</v>
      </c>
      <c r="C1481" s="15">
        <v>1383.2511103100001</v>
      </c>
      <c r="D1481" s="15">
        <v>1383.3174102600001</v>
      </c>
      <c r="E1481" s="15">
        <v>1383.3694027600002</v>
      </c>
      <c r="F1481" s="15">
        <v>1383.1421553700002</v>
      </c>
      <c r="G1481" s="15">
        <v>1383.8664795900002</v>
      </c>
      <c r="H1481" s="15">
        <v>1379.59921474</v>
      </c>
      <c r="I1481" s="15">
        <v>1390.3272553900001</v>
      </c>
      <c r="J1481" s="15">
        <v>1387.88455376</v>
      </c>
      <c r="K1481" s="15">
        <v>1388.1831180200002</v>
      </c>
      <c r="L1481" s="15">
        <v>1387.6131017500002</v>
      </c>
      <c r="M1481" s="15">
        <v>1387.4347043600001</v>
      </c>
      <c r="N1481" s="19">
        <v>1387.3680266700001</v>
      </c>
      <c r="O1481" s="15">
        <v>1387.37776338</v>
      </c>
      <c r="P1481" s="15">
        <v>1390.8740037800001</v>
      </c>
      <c r="Q1481" s="15">
        <v>1391.03334928</v>
      </c>
      <c r="R1481" s="15">
        <v>1390.0688439800001</v>
      </c>
      <c r="S1481" s="15">
        <v>1386.97767535</v>
      </c>
      <c r="T1481" s="15">
        <v>1387.8540169400001</v>
      </c>
      <c r="U1481" s="15">
        <v>1386.80589192</v>
      </c>
      <c r="V1481" s="15">
        <v>1389.2979498000002</v>
      </c>
      <c r="W1481" s="15">
        <v>1387.48688941</v>
      </c>
      <c r="X1481" s="15">
        <v>1383.8468692600002</v>
      </c>
      <c r="Y1481" s="15">
        <v>1382.8722780000001</v>
      </c>
    </row>
    <row r="1482" spans="1:25" ht="18" thickBot="1" x14ac:dyDescent="0.35">
      <c r="A1482" s="66">
        <v>13</v>
      </c>
      <c r="B1482" s="15">
        <v>1383.5443831</v>
      </c>
      <c r="C1482" s="15">
        <v>1383.9703350300001</v>
      </c>
      <c r="D1482" s="15">
        <v>1383.3778321</v>
      </c>
      <c r="E1482" s="15">
        <v>1383.83656195</v>
      </c>
      <c r="F1482" s="15">
        <v>1382.9856410900002</v>
      </c>
      <c r="G1482" s="15">
        <v>1383.3707943900001</v>
      </c>
      <c r="H1482" s="15">
        <v>1380.43841071</v>
      </c>
      <c r="I1482" s="15">
        <v>1381.0243113900001</v>
      </c>
      <c r="J1482" s="15">
        <v>1385.8313863600001</v>
      </c>
      <c r="K1482" s="15">
        <v>1384.98317021</v>
      </c>
      <c r="L1482" s="15">
        <v>1384.8806958300001</v>
      </c>
      <c r="M1482" s="15">
        <v>1384.63897608</v>
      </c>
      <c r="N1482" s="19">
        <v>1385.1117007600001</v>
      </c>
      <c r="O1482" s="15">
        <v>1385.20620635</v>
      </c>
      <c r="P1482" s="15">
        <v>1386.2084578200001</v>
      </c>
      <c r="Q1482" s="15">
        <v>1385.4827588000001</v>
      </c>
      <c r="R1482" s="15">
        <v>1385.38309927</v>
      </c>
      <c r="S1482" s="15">
        <v>1383.33408736</v>
      </c>
      <c r="T1482" s="15">
        <v>1383.45602837</v>
      </c>
      <c r="U1482" s="15">
        <v>1382.23706679</v>
      </c>
      <c r="V1482" s="15">
        <v>1381.9696907</v>
      </c>
      <c r="W1482" s="15">
        <v>1384.6773617800002</v>
      </c>
      <c r="X1482" s="15">
        <v>1386.3040057000001</v>
      </c>
      <c r="Y1482" s="15">
        <v>1383.89585134</v>
      </c>
    </row>
    <row r="1483" spans="1:25" ht="18" thickBot="1" x14ac:dyDescent="0.35">
      <c r="A1483" s="66">
        <v>14</v>
      </c>
      <c r="B1483" s="15">
        <v>1389.0382848100001</v>
      </c>
      <c r="C1483" s="15">
        <v>1389.6425298500001</v>
      </c>
      <c r="D1483" s="15">
        <v>1388.7003108400002</v>
      </c>
      <c r="E1483" s="15">
        <v>1388.6957097500001</v>
      </c>
      <c r="F1483" s="15">
        <v>1389.19321259</v>
      </c>
      <c r="G1483" s="15">
        <v>1389.6812804000001</v>
      </c>
      <c r="H1483" s="15">
        <v>1387.1832913200001</v>
      </c>
      <c r="I1483" s="15">
        <v>1383.77393433</v>
      </c>
      <c r="J1483" s="15">
        <v>1384.23001815</v>
      </c>
      <c r="K1483" s="15">
        <v>1384.1416593200001</v>
      </c>
      <c r="L1483" s="15">
        <v>1384.03350587</v>
      </c>
      <c r="M1483" s="15">
        <v>1383.8974251500001</v>
      </c>
      <c r="N1483" s="19">
        <v>1383.7289108100001</v>
      </c>
      <c r="O1483" s="15">
        <v>1384.15634587</v>
      </c>
      <c r="P1483" s="15">
        <v>1382.04710406</v>
      </c>
      <c r="Q1483" s="15">
        <v>1382.3849648800001</v>
      </c>
      <c r="R1483" s="15">
        <v>1377.9865482</v>
      </c>
      <c r="S1483" s="15">
        <v>1377.21645016</v>
      </c>
      <c r="T1483" s="15">
        <v>1377.19372744</v>
      </c>
      <c r="U1483" s="15">
        <v>1378.9589089400001</v>
      </c>
      <c r="V1483" s="15">
        <v>1379.6684333000001</v>
      </c>
      <c r="W1483" s="15">
        <v>1380.6113505100002</v>
      </c>
      <c r="X1483" s="15">
        <v>1386.5894313700001</v>
      </c>
      <c r="Y1483" s="15">
        <v>1389.2935909</v>
      </c>
    </row>
    <row r="1484" spans="1:25" ht="18" thickBot="1" x14ac:dyDescent="0.35">
      <c r="A1484" s="66">
        <v>15</v>
      </c>
      <c r="B1484" s="15">
        <v>1391.8242415</v>
      </c>
      <c r="C1484" s="15">
        <v>1391.7065984800001</v>
      </c>
      <c r="D1484" s="15">
        <v>1391.7353635200002</v>
      </c>
      <c r="E1484" s="15">
        <v>1391.6491592100001</v>
      </c>
      <c r="F1484" s="15">
        <v>1391.86060019</v>
      </c>
      <c r="G1484" s="15">
        <v>1394.0949251300001</v>
      </c>
      <c r="H1484" s="15">
        <v>1391.6793407</v>
      </c>
      <c r="I1484" s="15">
        <v>1387.4662699</v>
      </c>
      <c r="J1484" s="15">
        <v>1388.04765552</v>
      </c>
      <c r="K1484" s="15">
        <v>1388.14100325</v>
      </c>
      <c r="L1484" s="15">
        <v>1388.65790199</v>
      </c>
      <c r="M1484" s="15">
        <v>1388.0979496</v>
      </c>
      <c r="N1484" s="19">
        <v>1388.0166181100001</v>
      </c>
      <c r="O1484" s="15">
        <v>1388.1053968000001</v>
      </c>
      <c r="P1484" s="15">
        <v>1388.60735333</v>
      </c>
      <c r="Q1484" s="15">
        <v>1387.9675294900001</v>
      </c>
      <c r="R1484" s="15">
        <v>1387.9741083200001</v>
      </c>
      <c r="S1484" s="15">
        <v>1385.8843113500002</v>
      </c>
      <c r="T1484" s="15">
        <v>1383.7692528500002</v>
      </c>
      <c r="U1484" s="15">
        <v>1383.00189503</v>
      </c>
      <c r="V1484" s="15">
        <v>1383.26197798</v>
      </c>
      <c r="W1484" s="15">
        <v>1387.10488534</v>
      </c>
      <c r="X1484" s="15">
        <v>1390.0250264200001</v>
      </c>
      <c r="Y1484" s="15">
        <v>1391.2925157500001</v>
      </c>
    </row>
    <row r="1485" spans="1:25" ht="18" thickBot="1" x14ac:dyDescent="0.35">
      <c r="A1485" s="66">
        <v>16</v>
      </c>
      <c r="B1485" s="15">
        <v>1390.61903297</v>
      </c>
      <c r="C1485" s="15">
        <v>1390.3998930700002</v>
      </c>
      <c r="D1485" s="15">
        <v>1390.6996381900001</v>
      </c>
      <c r="E1485" s="15">
        <v>1390.3777429700001</v>
      </c>
      <c r="F1485" s="15">
        <v>1391.5650892800002</v>
      </c>
      <c r="G1485" s="15">
        <v>1391.2334597600002</v>
      </c>
      <c r="H1485" s="15">
        <v>1388.60918324</v>
      </c>
      <c r="I1485" s="15">
        <v>1384.6688003700001</v>
      </c>
      <c r="J1485" s="15">
        <v>1385.1264545500001</v>
      </c>
      <c r="K1485" s="15">
        <v>1385.8910707100001</v>
      </c>
      <c r="L1485" s="15">
        <v>1385.55589865</v>
      </c>
      <c r="M1485" s="15">
        <v>1385.6972906800002</v>
      </c>
      <c r="N1485" s="19">
        <v>1385.2902225600001</v>
      </c>
      <c r="O1485" s="15">
        <v>1385.07638116</v>
      </c>
      <c r="P1485" s="15">
        <v>1386.7223538600001</v>
      </c>
      <c r="Q1485" s="15">
        <v>1387.0676656100002</v>
      </c>
      <c r="R1485" s="15">
        <v>1385.9242248300002</v>
      </c>
      <c r="S1485" s="15">
        <v>1384.7264826100002</v>
      </c>
      <c r="T1485" s="15">
        <v>1389.45709113</v>
      </c>
      <c r="U1485" s="15">
        <v>1389.80106819</v>
      </c>
      <c r="V1485" s="15">
        <v>1389.71580107</v>
      </c>
      <c r="W1485" s="15">
        <v>1393.9731798400001</v>
      </c>
      <c r="X1485" s="15">
        <v>1390.3529276900001</v>
      </c>
      <c r="Y1485" s="15">
        <v>1390.7419575900001</v>
      </c>
    </row>
    <row r="1486" spans="1:25" ht="18" thickBot="1" x14ac:dyDescent="0.35">
      <c r="A1486" s="66">
        <v>17</v>
      </c>
      <c r="B1486" s="15">
        <v>1375.0528687400001</v>
      </c>
      <c r="C1486" s="15">
        <v>1375.05855187</v>
      </c>
      <c r="D1486" s="15">
        <v>1375.6010433800002</v>
      </c>
      <c r="E1486" s="15">
        <v>1374.98650002</v>
      </c>
      <c r="F1486" s="15">
        <v>1376.19159992</v>
      </c>
      <c r="G1486" s="15">
        <v>1374.7681573700002</v>
      </c>
      <c r="H1486" s="15">
        <v>1375.0695346500002</v>
      </c>
      <c r="I1486" s="15">
        <v>1383.4831847300002</v>
      </c>
      <c r="J1486" s="15">
        <v>1392.1652634700001</v>
      </c>
      <c r="K1486" s="15">
        <v>1389.6259941100002</v>
      </c>
      <c r="L1486" s="15">
        <v>1389.4354638700001</v>
      </c>
      <c r="M1486" s="15">
        <v>1389.3233628100002</v>
      </c>
      <c r="N1486" s="19">
        <v>1387.8702535</v>
      </c>
      <c r="O1486" s="15">
        <v>1387.4232620400001</v>
      </c>
      <c r="P1486" s="15">
        <v>1384.83566909</v>
      </c>
      <c r="Q1486" s="15">
        <v>1385.1565655900001</v>
      </c>
      <c r="R1486" s="15">
        <v>1383.2198072000001</v>
      </c>
      <c r="S1486" s="15">
        <v>1382.3396665400001</v>
      </c>
      <c r="T1486" s="15">
        <v>1382.7896362400002</v>
      </c>
      <c r="U1486" s="15">
        <v>1386.15962343</v>
      </c>
      <c r="V1486" s="15">
        <v>1385.5619536400002</v>
      </c>
      <c r="W1486" s="15">
        <v>1389.0276798500001</v>
      </c>
      <c r="X1486" s="15">
        <v>1382.6353100200001</v>
      </c>
      <c r="Y1486" s="15">
        <v>1375.2037047600002</v>
      </c>
    </row>
    <row r="1487" spans="1:25" ht="18" thickBot="1" x14ac:dyDescent="0.35">
      <c r="A1487" s="66">
        <v>18</v>
      </c>
      <c r="B1487" s="15">
        <v>1375.39517819</v>
      </c>
      <c r="C1487" s="15">
        <v>1374.63367943</v>
      </c>
      <c r="D1487" s="15">
        <v>1375.9032790800002</v>
      </c>
      <c r="E1487" s="15">
        <v>1376.07683159</v>
      </c>
      <c r="F1487" s="15">
        <v>1375.2851163400001</v>
      </c>
      <c r="G1487" s="15">
        <v>1375.0843241700002</v>
      </c>
      <c r="H1487" s="15">
        <v>1375.5553971300001</v>
      </c>
      <c r="I1487" s="15">
        <v>1384.08863483</v>
      </c>
      <c r="J1487" s="15">
        <v>1389.20665863</v>
      </c>
      <c r="K1487" s="15">
        <v>1389.44961558</v>
      </c>
      <c r="L1487" s="15">
        <v>1389.5176284700001</v>
      </c>
      <c r="M1487" s="15">
        <v>1389.7676485500001</v>
      </c>
      <c r="N1487" s="19">
        <v>1389.97480307</v>
      </c>
      <c r="O1487" s="15">
        <v>1387.7196625000001</v>
      </c>
      <c r="P1487" s="15">
        <v>1387.7736108900001</v>
      </c>
      <c r="Q1487" s="15">
        <v>1385.3827613800001</v>
      </c>
      <c r="R1487" s="15">
        <v>1383.40057772</v>
      </c>
      <c r="S1487" s="15">
        <v>1382.9791182900001</v>
      </c>
      <c r="T1487" s="15">
        <v>1383.4542878300001</v>
      </c>
      <c r="U1487" s="15">
        <v>1382.8173772</v>
      </c>
      <c r="V1487" s="15">
        <v>1384.9276689400001</v>
      </c>
      <c r="W1487" s="15">
        <v>1388.85769372</v>
      </c>
      <c r="X1487" s="15">
        <v>1382.26386011</v>
      </c>
      <c r="Y1487" s="15">
        <v>1375.6621094900001</v>
      </c>
    </row>
    <row r="1488" spans="1:25" ht="18" thickBot="1" x14ac:dyDescent="0.35">
      <c r="A1488" s="66">
        <v>19</v>
      </c>
      <c r="B1488" s="15">
        <v>1384.6186046800001</v>
      </c>
      <c r="C1488" s="15">
        <v>1384.73705283</v>
      </c>
      <c r="D1488" s="15">
        <v>1385.21361813</v>
      </c>
      <c r="E1488" s="15">
        <v>1384.55500882</v>
      </c>
      <c r="F1488" s="15">
        <v>1389.0728714200002</v>
      </c>
      <c r="G1488" s="15">
        <v>1401.7475445300001</v>
      </c>
      <c r="H1488" s="15">
        <v>1401.8838044400002</v>
      </c>
      <c r="I1488" s="15">
        <v>1400.95794993</v>
      </c>
      <c r="J1488" s="15">
        <v>1396.44759576</v>
      </c>
      <c r="K1488" s="15">
        <v>1397.21089843</v>
      </c>
      <c r="L1488" s="15">
        <v>1396.6336035700001</v>
      </c>
      <c r="M1488" s="15">
        <v>1396.2857515000001</v>
      </c>
      <c r="N1488" s="19">
        <v>1396.36996191</v>
      </c>
      <c r="O1488" s="15">
        <v>1396.68773661</v>
      </c>
      <c r="P1488" s="15">
        <v>1394.8779177000001</v>
      </c>
      <c r="Q1488" s="15">
        <v>1395.4326657000001</v>
      </c>
      <c r="R1488" s="15">
        <v>1394.86672875</v>
      </c>
      <c r="S1488" s="15">
        <v>1389.1587958100001</v>
      </c>
      <c r="T1488" s="15">
        <v>1381.4883096800002</v>
      </c>
      <c r="U1488" s="15">
        <v>1380.77772708</v>
      </c>
      <c r="V1488" s="15">
        <v>1383.4940400200001</v>
      </c>
      <c r="W1488" s="15">
        <v>1383.1291059300002</v>
      </c>
      <c r="X1488" s="15">
        <v>1387.57481291</v>
      </c>
      <c r="Y1488" s="15">
        <v>1382.2125781</v>
      </c>
    </row>
    <row r="1489" spans="1:25" ht="18" thickBot="1" x14ac:dyDescent="0.35">
      <c r="A1489" s="66">
        <v>20</v>
      </c>
      <c r="B1489" s="15">
        <v>1383.6848619900002</v>
      </c>
      <c r="C1489" s="15">
        <v>1383.80577558</v>
      </c>
      <c r="D1489" s="15">
        <v>1383.72476067</v>
      </c>
      <c r="E1489" s="15">
        <v>1383.34867648</v>
      </c>
      <c r="F1489" s="15">
        <v>1384.42180738</v>
      </c>
      <c r="G1489" s="15">
        <v>1383.66708827</v>
      </c>
      <c r="H1489" s="15">
        <v>1385.5730173500001</v>
      </c>
      <c r="I1489" s="15">
        <v>1384.2755771500001</v>
      </c>
      <c r="J1489" s="15">
        <v>1381.9002873300001</v>
      </c>
      <c r="K1489" s="15">
        <v>1381.86003914</v>
      </c>
      <c r="L1489" s="15">
        <v>1381.84299586</v>
      </c>
      <c r="M1489" s="15">
        <v>1386.3358572000002</v>
      </c>
      <c r="N1489" s="19">
        <v>1386.2617096400002</v>
      </c>
      <c r="O1489" s="15">
        <v>1385.9351118900001</v>
      </c>
      <c r="P1489" s="15">
        <v>1386.2035644900002</v>
      </c>
      <c r="Q1489" s="15">
        <v>1388.3122087700001</v>
      </c>
      <c r="R1489" s="15">
        <v>1385.39672552</v>
      </c>
      <c r="S1489" s="15">
        <v>1381.16611517</v>
      </c>
      <c r="T1489" s="15">
        <v>1380.6317488900002</v>
      </c>
      <c r="U1489" s="15">
        <v>1380.4798282400002</v>
      </c>
      <c r="V1489" s="15">
        <v>1382.60822368</v>
      </c>
      <c r="W1489" s="15">
        <v>1385.4162042</v>
      </c>
      <c r="X1489" s="15">
        <v>1380.4074285300001</v>
      </c>
      <c r="Y1489" s="15">
        <v>1381.7892497</v>
      </c>
    </row>
    <row r="1490" spans="1:25" ht="18" thickBot="1" x14ac:dyDescent="0.35">
      <c r="A1490" s="66">
        <v>21</v>
      </c>
      <c r="B1490" s="15">
        <v>1379.0495750900002</v>
      </c>
      <c r="C1490" s="15">
        <v>1379.1330714600001</v>
      </c>
      <c r="D1490" s="15">
        <v>1379.9470229800002</v>
      </c>
      <c r="E1490" s="15">
        <v>1379.50694486</v>
      </c>
      <c r="F1490" s="15">
        <v>1379.35863408</v>
      </c>
      <c r="G1490" s="15">
        <v>1378.90401279</v>
      </c>
      <c r="H1490" s="15">
        <v>1385.7202048700001</v>
      </c>
      <c r="I1490" s="15">
        <v>1393.1721940500001</v>
      </c>
      <c r="J1490" s="15">
        <v>1390.0860353</v>
      </c>
      <c r="K1490" s="15">
        <v>1390.5972289200001</v>
      </c>
      <c r="L1490" s="15">
        <v>1389.89531199</v>
      </c>
      <c r="M1490" s="15">
        <v>1390.2916018200001</v>
      </c>
      <c r="N1490" s="19">
        <v>1390.22974374</v>
      </c>
      <c r="O1490" s="15">
        <v>1389.9694042600001</v>
      </c>
      <c r="P1490" s="15">
        <v>1387.7406310900001</v>
      </c>
      <c r="Q1490" s="15">
        <v>1386.5839379500001</v>
      </c>
      <c r="R1490" s="15">
        <v>1386.1782508800002</v>
      </c>
      <c r="S1490" s="15">
        <v>1386.7938137600001</v>
      </c>
      <c r="T1490" s="15">
        <v>1386.7078237400001</v>
      </c>
      <c r="U1490" s="15">
        <v>1386.8145129900001</v>
      </c>
      <c r="V1490" s="15">
        <v>1387.32708759</v>
      </c>
      <c r="W1490" s="15">
        <v>1390.4176677</v>
      </c>
      <c r="X1490" s="15">
        <v>1385.0705148500001</v>
      </c>
      <c r="Y1490" s="15">
        <v>1379.45005208</v>
      </c>
    </row>
    <row r="1491" spans="1:25" ht="18" thickBot="1" x14ac:dyDescent="0.35">
      <c r="A1491" s="66">
        <v>22</v>
      </c>
      <c r="B1491" s="15">
        <v>1380.52595505</v>
      </c>
      <c r="C1491" s="15">
        <v>1380.4522255300001</v>
      </c>
      <c r="D1491" s="15">
        <v>1380.7920550200001</v>
      </c>
      <c r="E1491" s="15">
        <v>1379.92800721</v>
      </c>
      <c r="F1491" s="15">
        <v>1380.7577298000001</v>
      </c>
      <c r="G1491" s="15">
        <v>1387.5698423000001</v>
      </c>
      <c r="H1491" s="15">
        <v>1388.9345570800001</v>
      </c>
      <c r="I1491" s="15">
        <v>1387.2048277800002</v>
      </c>
      <c r="J1491" s="15">
        <v>1404.6694840100001</v>
      </c>
      <c r="K1491" s="15">
        <v>1406.94929028</v>
      </c>
      <c r="L1491" s="15">
        <v>1409.7775846200002</v>
      </c>
      <c r="M1491" s="15">
        <v>1409.6993975100002</v>
      </c>
      <c r="N1491" s="19">
        <v>1408.35144042</v>
      </c>
      <c r="O1491" s="15">
        <v>1404.3384565600002</v>
      </c>
      <c r="P1491" s="15">
        <v>1403.1631979400001</v>
      </c>
      <c r="Q1491" s="15">
        <v>1401.08711543</v>
      </c>
      <c r="R1491" s="15">
        <v>1399.17841116</v>
      </c>
      <c r="S1491" s="15">
        <v>1400.2707410400001</v>
      </c>
      <c r="T1491" s="15">
        <v>1388.86582933</v>
      </c>
      <c r="U1491" s="15">
        <v>1387.66874592</v>
      </c>
      <c r="V1491" s="15">
        <v>1387.8372298200002</v>
      </c>
      <c r="W1491" s="15">
        <v>1392.02485361</v>
      </c>
      <c r="X1491" s="15">
        <v>1384.0853749400001</v>
      </c>
      <c r="Y1491" s="15">
        <v>1378.6968573700001</v>
      </c>
    </row>
    <row r="1492" spans="1:25" ht="18" thickBot="1" x14ac:dyDescent="0.35">
      <c r="A1492" s="66">
        <v>23</v>
      </c>
      <c r="B1492" s="15">
        <v>1377.5723582800001</v>
      </c>
      <c r="C1492" s="15">
        <v>1377.1726730600001</v>
      </c>
      <c r="D1492" s="15">
        <v>1377.0198782900002</v>
      </c>
      <c r="E1492" s="15">
        <v>1377.0523294500001</v>
      </c>
      <c r="F1492" s="15">
        <v>1377.1868375700001</v>
      </c>
      <c r="G1492" s="15">
        <v>1387.5370434900001</v>
      </c>
      <c r="H1492" s="15">
        <v>1392.0931361600001</v>
      </c>
      <c r="I1492" s="15">
        <v>1395.0088359600002</v>
      </c>
      <c r="J1492" s="15">
        <v>1395.1316253100001</v>
      </c>
      <c r="K1492" s="15">
        <v>1396.0430709500001</v>
      </c>
      <c r="L1492" s="15">
        <v>1395.2281057800001</v>
      </c>
      <c r="M1492" s="15">
        <v>1392.993796</v>
      </c>
      <c r="N1492" s="19">
        <v>1393.81415947</v>
      </c>
      <c r="O1492" s="15">
        <v>1392.8450144000001</v>
      </c>
      <c r="P1492" s="15">
        <v>1390.3200819200001</v>
      </c>
      <c r="Q1492" s="15">
        <v>1387.6956963500002</v>
      </c>
      <c r="R1492" s="15">
        <v>1386.8659067600001</v>
      </c>
      <c r="S1492" s="15">
        <v>1384.2284842700001</v>
      </c>
      <c r="T1492" s="15">
        <v>1383.4435373800002</v>
      </c>
      <c r="U1492" s="15">
        <v>1384.80676513</v>
      </c>
      <c r="V1492" s="15">
        <v>1386.8689233500002</v>
      </c>
      <c r="W1492" s="15">
        <v>1385.0362082200002</v>
      </c>
      <c r="X1492" s="15">
        <v>1379.071265</v>
      </c>
      <c r="Y1492" s="15">
        <v>1378.7118347400001</v>
      </c>
    </row>
    <row r="1493" spans="1:25" ht="18" thickBot="1" x14ac:dyDescent="0.35">
      <c r="A1493" s="66">
        <v>24</v>
      </c>
      <c r="B1493" s="15">
        <v>1378.2870276800002</v>
      </c>
      <c r="C1493" s="15">
        <v>1378.0424442600001</v>
      </c>
      <c r="D1493" s="15">
        <v>1377.9717857100002</v>
      </c>
      <c r="E1493" s="15">
        <v>1378.8687771900002</v>
      </c>
      <c r="F1493" s="15">
        <v>1382.28149704</v>
      </c>
      <c r="G1493" s="15">
        <v>1391.67799788</v>
      </c>
      <c r="H1493" s="15">
        <v>1392.1300031100002</v>
      </c>
      <c r="I1493" s="15">
        <v>1388.4243193900002</v>
      </c>
      <c r="J1493" s="15">
        <v>1387.3433084100002</v>
      </c>
      <c r="K1493" s="15">
        <v>1385.7016736100002</v>
      </c>
      <c r="L1493" s="15">
        <v>1384.30246298</v>
      </c>
      <c r="M1493" s="15">
        <v>1385.2454399400001</v>
      </c>
      <c r="N1493" s="19">
        <v>1381.75514032</v>
      </c>
      <c r="O1493" s="15">
        <v>1381.92334293</v>
      </c>
      <c r="P1493" s="15">
        <v>1382.09272564</v>
      </c>
      <c r="Q1493" s="15">
        <v>1382.45139608</v>
      </c>
      <c r="R1493" s="15">
        <v>1382.0306240500001</v>
      </c>
      <c r="S1493" s="15">
        <v>1385.8604944000001</v>
      </c>
      <c r="T1493" s="15">
        <v>1389.57956059</v>
      </c>
      <c r="U1493" s="15">
        <v>1390.2120383200001</v>
      </c>
      <c r="V1493" s="15">
        <v>1389.0836263200001</v>
      </c>
      <c r="W1493" s="15">
        <v>1387.1083365100001</v>
      </c>
      <c r="X1493" s="15">
        <v>1388.4377744000001</v>
      </c>
      <c r="Y1493" s="15">
        <v>1380.6466719</v>
      </c>
    </row>
    <row r="1494" spans="1:25" ht="18" thickBot="1" x14ac:dyDescent="0.35">
      <c r="A1494" s="66">
        <v>25</v>
      </c>
      <c r="B1494" s="15">
        <v>1379.10201319</v>
      </c>
      <c r="C1494" s="15">
        <v>1379.7199296900001</v>
      </c>
      <c r="D1494" s="15">
        <v>1378.9820880500001</v>
      </c>
      <c r="E1494" s="15">
        <v>1378.85082975</v>
      </c>
      <c r="F1494" s="15">
        <v>1379.51239975</v>
      </c>
      <c r="G1494" s="15">
        <v>1383.3711127200002</v>
      </c>
      <c r="H1494" s="15">
        <v>1385.7041957500001</v>
      </c>
      <c r="I1494" s="15">
        <v>1382.80137659</v>
      </c>
      <c r="J1494" s="15">
        <v>1379.2864614100001</v>
      </c>
      <c r="K1494" s="15">
        <v>1379.2349834500001</v>
      </c>
      <c r="L1494" s="15">
        <v>1379.6117077700001</v>
      </c>
      <c r="M1494" s="15">
        <v>1378.8890139700002</v>
      </c>
      <c r="N1494" s="19">
        <v>1378.3762404700001</v>
      </c>
      <c r="O1494" s="15">
        <v>1376.21459645</v>
      </c>
      <c r="P1494" s="15">
        <v>1377.15592567</v>
      </c>
      <c r="Q1494" s="15">
        <v>1377.4565267100002</v>
      </c>
      <c r="R1494" s="15">
        <v>1379.0120847300002</v>
      </c>
      <c r="S1494" s="15">
        <v>1382.6620536</v>
      </c>
      <c r="T1494" s="15">
        <v>1385.3580147100001</v>
      </c>
      <c r="U1494" s="15">
        <v>1384.89692259</v>
      </c>
      <c r="V1494" s="15">
        <v>1384.6738540800002</v>
      </c>
      <c r="W1494" s="15">
        <v>1381.14352491</v>
      </c>
      <c r="X1494" s="15">
        <v>1373.4334686900002</v>
      </c>
      <c r="Y1494" s="15">
        <v>1377.6795918700002</v>
      </c>
    </row>
    <row r="1495" spans="1:25" ht="18" thickBot="1" x14ac:dyDescent="0.35">
      <c r="A1495" s="66">
        <v>26</v>
      </c>
      <c r="B1495" s="15">
        <v>1384.7095845400002</v>
      </c>
      <c r="C1495" s="15">
        <v>1382.3216319300002</v>
      </c>
      <c r="D1495" s="15">
        <v>1380.3621362200001</v>
      </c>
      <c r="E1495" s="15">
        <v>1379.3678031200002</v>
      </c>
      <c r="F1495" s="15">
        <v>1377.0135096000001</v>
      </c>
      <c r="G1495" s="15">
        <v>1368.3428561100002</v>
      </c>
      <c r="H1495" s="15">
        <v>1365.6501387000001</v>
      </c>
      <c r="I1495" s="15">
        <v>1377.9964333500002</v>
      </c>
      <c r="J1495" s="15">
        <v>1404.9192849000001</v>
      </c>
      <c r="K1495" s="15">
        <v>1411.0198586700001</v>
      </c>
      <c r="L1495" s="15">
        <v>1412.1798859200001</v>
      </c>
      <c r="M1495" s="15">
        <v>1412.4568013300002</v>
      </c>
      <c r="N1495" s="19">
        <v>1408.6407020500001</v>
      </c>
      <c r="O1495" s="15">
        <v>1406.8505248500001</v>
      </c>
      <c r="P1495" s="15">
        <v>1400.0872610000001</v>
      </c>
      <c r="Q1495" s="15">
        <v>1400.2473777100001</v>
      </c>
      <c r="R1495" s="15">
        <v>1401.97279039</v>
      </c>
      <c r="S1495" s="15">
        <v>1395.0630956</v>
      </c>
      <c r="T1495" s="15">
        <v>1395.4714959800001</v>
      </c>
      <c r="U1495" s="15">
        <v>1400.8563999100002</v>
      </c>
      <c r="V1495" s="15">
        <v>1398.71200963</v>
      </c>
      <c r="W1495" s="15">
        <v>1389.7124403500002</v>
      </c>
      <c r="X1495" s="15">
        <v>1379.9068912</v>
      </c>
      <c r="Y1495" s="15">
        <v>1386.0022083000001</v>
      </c>
    </row>
    <row r="1496" spans="1:25" ht="18" thickBot="1" x14ac:dyDescent="0.35">
      <c r="A1496" s="66">
        <v>27</v>
      </c>
      <c r="B1496" s="15">
        <v>1371.3220749000002</v>
      </c>
      <c r="C1496" s="15">
        <v>1370.5887981800001</v>
      </c>
      <c r="D1496" s="15">
        <v>1370.9951778300001</v>
      </c>
      <c r="E1496" s="15">
        <v>1371.8270789800001</v>
      </c>
      <c r="F1496" s="15">
        <v>1380.6988456500001</v>
      </c>
      <c r="G1496" s="15">
        <v>1393.6319791800001</v>
      </c>
      <c r="H1496" s="15">
        <v>1394.2225359600002</v>
      </c>
      <c r="I1496" s="15">
        <v>1402.80388952</v>
      </c>
      <c r="J1496" s="15">
        <v>1414.83612253</v>
      </c>
      <c r="K1496" s="15">
        <v>1415.8975520400002</v>
      </c>
      <c r="L1496" s="15">
        <v>1417.14565373</v>
      </c>
      <c r="M1496" s="15">
        <v>1413.39656762</v>
      </c>
      <c r="N1496" s="19">
        <v>1414.0192004</v>
      </c>
      <c r="O1496" s="15">
        <v>1417.6721604000002</v>
      </c>
      <c r="P1496" s="15">
        <v>1411.7337591800001</v>
      </c>
      <c r="Q1496" s="15">
        <v>1411.5963859600001</v>
      </c>
      <c r="R1496" s="15">
        <v>1411.40096737</v>
      </c>
      <c r="S1496" s="15">
        <v>1407.8513695500001</v>
      </c>
      <c r="T1496" s="15">
        <v>1407.0273148000001</v>
      </c>
      <c r="U1496" s="15">
        <v>1408.7742569500001</v>
      </c>
      <c r="V1496" s="15">
        <v>1405.47070581</v>
      </c>
      <c r="W1496" s="15">
        <v>1396.34939878</v>
      </c>
      <c r="X1496" s="15">
        <v>1396.486762</v>
      </c>
      <c r="Y1496" s="15">
        <v>1372.59706469</v>
      </c>
    </row>
    <row r="1497" spans="1:25" ht="18" thickBot="1" x14ac:dyDescent="0.35">
      <c r="A1497" s="66">
        <v>28</v>
      </c>
      <c r="B1497" s="15">
        <v>1371.7130918</v>
      </c>
      <c r="C1497" s="15">
        <v>1371.5410605500001</v>
      </c>
      <c r="D1497" s="15">
        <v>1371.4892914500001</v>
      </c>
      <c r="E1497" s="15">
        <v>1371.2022885900001</v>
      </c>
      <c r="F1497" s="15">
        <v>1376.9551824100001</v>
      </c>
      <c r="G1497" s="15">
        <v>1386.05255083</v>
      </c>
      <c r="H1497" s="15">
        <v>1400.4564589300001</v>
      </c>
      <c r="I1497" s="15">
        <v>1397.46606855</v>
      </c>
      <c r="J1497" s="15">
        <v>1410.1181750000001</v>
      </c>
      <c r="K1497" s="15">
        <v>1418.55027896</v>
      </c>
      <c r="L1497" s="15">
        <v>1420.1234331800001</v>
      </c>
      <c r="M1497" s="15">
        <v>1417.1729894</v>
      </c>
      <c r="N1497" s="19">
        <v>1418.04336199</v>
      </c>
      <c r="O1497" s="15">
        <v>1416.16760918</v>
      </c>
      <c r="P1497" s="15">
        <v>1412.5000337900001</v>
      </c>
      <c r="Q1497" s="15">
        <v>1409.3864562400001</v>
      </c>
      <c r="R1497" s="15">
        <v>1409.77107974</v>
      </c>
      <c r="S1497" s="15">
        <v>1409.66473363</v>
      </c>
      <c r="T1497" s="15">
        <v>1416.07006127</v>
      </c>
      <c r="U1497" s="15">
        <v>1416.43955697</v>
      </c>
      <c r="V1497" s="15">
        <v>1411.9208903900001</v>
      </c>
      <c r="W1497" s="15">
        <v>1401.97904711</v>
      </c>
      <c r="X1497" s="15">
        <v>1394.81771654</v>
      </c>
      <c r="Y1497" s="15">
        <v>1373.7676046400002</v>
      </c>
    </row>
    <row r="1498" spans="1:25" ht="18" thickBot="1" x14ac:dyDescent="0.35">
      <c r="A1498" s="66">
        <v>29</v>
      </c>
      <c r="B1498" s="15">
        <v>1371.8431943600001</v>
      </c>
      <c r="C1498" s="15">
        <v>1372.01540892</v>
      </c>
      <c r="D1498" s="15">
        <v>1372.5966083100002</v>
      </c>
      <c r="E1498" s="15">
        <v>1371.62180607</v>
      </c>
      <c r="F1498" s="15">
        <v>1376.3547724500002</v>
      </c>
      <c r="G1498" s="15">
        <v>1382.8411383900002</v>
      </c>
      <c r="H1498" s="15">
        <v>1392.42881407</v>
      </c>
      <c r="I1498" s="15">
        <v>1386.7834559500002</v>
      </c>
      <c r="J1498" s="15">
        <v>1411.17874678</v>
      </c>
      <c r="K1498" s="15">
        <v>1422.6508363300002</v>
      </c>
      <c r="L1498" s="15">
        <v>1425.7884226800002</v>
      </c>
      <c r="M1498" s="15">
        <v>1422.51523795</v>
      </c>
      <c r="N1498" s="19">
        <v>1421.8453741400001</v>
      </c>
      <c r="O1498" s="15">
        <v>1416.2966193700001</v>
      </c>
      <c r="P1498" s="15">
        <v>1405.3761647000001</v>
      </c>
      <c r="Q1498" s="15">
        <v>1403.97659686</v>
      </c>
      <c r="R1498" s="15">
        <v>1409.2185449200001</v>
      </c>
      <c r="S1498" s="15">
        <v>1403.1704432000001</v>
      </c>
      <c r="T1498" s="15">
        <v>1413.9541481000001</v>
      </c>
      <c r="U1498" s="15">
        <v>1415.65641263</v>
      </c>
      <c r="V1498" s="15">
        <v>1408.4132156400001</v>
      </c>
      <c r="W1498" s="15">
        <v>1394.2686214</v>
      </c>
      <c r="X1498" s="15">
        <v>1377.54319033</v>
      </c>
      <c r="Y1498" s="15">
        <v>1373.7810261700001</v>
      </c>
    </row>
    <row r="1499" spans="1:25" ht="18" thickBot="1" x14ac:dyDescent="0.35">
      <c r="A1499" s="66">
        <v>30</v>
      </c>
      <c r="B1499" s="15">
        <v>1372.05281547</v>
      </c>
      <c r="C1499" s="15">
        <v>1372.4844063100002</v>
      </c>
      <c r="D1499" s="15">
        <v>1371.98309277</v>
      </c>
      <c r="E1499" s="15">
        <v>1371.18618053</v>
      </c>
      <c r="F1499" s="15">
        <v>1375.29705657</v>
      </c>
      <c r="G1499" s="15">
        <v>1387.7840793</v>
      </c>
      <c r="H1499" s="15">
        <v>1385.8324029100002</v>
      </c>
      <c r="I1499" s="15">
        <v>1382.2443100500002</v>
      </c>
      <c r="J1499" s="15">
        <v>1400.95736117</v>
      </c>
      <c r="K1499" s="15">
        <v>1406.89951118</v>
      </c>
      <c r="L1499" s="15">
        <v>1408.75751446</v>
      </c>
      <c r="M1499" s="15">
        <v>1405.3079673900002</v>
      </c>
      <c r="N1499" s="19">
        <v>1405.46639628</v>
      </c>
      <c r="O1499" s="15">
        <v>1402.0408674400001</v>
      </c>
      <c r="P1499" s="15">
        <v>1392.5893832500001</v>
      </c>
      <c r="Q1499" s="15">
        <v>1394.50486497</v>
      </c>
      <c r="R1499" s="15">
        <v>1396.24677316</v>
      </c>
      <c r="S1499" s="15">
        <v>1402.56497573</v>
      </c>
      <c r="T1499" s="15">
        <v>1403.8668597400001</v>
      </c>
      <c r="U1499" s="15">
        <v>1404.4330215100001</v>
      </c>
      <c r="V1499" s="15">
        <v>1399.78524616</v>
      </c>
      <c r="W1499" s="15">
        <v>1392.4913192500001</v>
      </c>
      <c r="X1499" s="15">
        <v>1378.8958930600002</v>
      </c>
      <c r="Y1499" s="15">
        <v>1374.6897447700001</v>
      </c>
    </row>
    <row r="1500" spans="1:25" ht="18" thickBot="1" x14ac:dyDescent="0.35">
      <c r="A1500" s="66">
        <v>31</v>
      </c>
      <c r="B1500" s="15">
        <v>1374.08796899</v>
      </c>
      <c r="C1500" s="15">
        <v>1374.2562592200002</v>
      </c>
      <c r="D1500" s="15">
        <v>1373.5448823900001</v>
      </c>
      <c r="E1500" s="15">
        <v>1373.6674280300001</v>
      </c>
      <c r="F1500" s="15">
        <v>1377.4773596300001</v>
      </c>
      <c r="G1500" s="15">
        <v>1386.18104657</v>
      </c>
      <c r="H1500" s="15">
        <v>1385.78424477</v>
      </c>
      <c r="I1500" s="15">
        <v>1382.43659447</v>
      </c>
      <c r="J1500" s="15">
        <v>1404.4133963100001</v>
      </c>
      <c r="K1500" s="15">
        <v>1413.46688311</v>
      </c>
      <c r="L1500" s="15">
        <v>1417.7179141900001</v>
      </c>
      <c r="M1500" s="15">
        <v>1416.5312801600001</v>
      </c>
      <c r="N1500" s="19">
        <v>1413.83313991</v>
      </c>
      <c r="O1500" s="15">
        <v>1406.6618501800001</v>
      </c>
      <c r="P1500" s="15">
        <v>1406.9307302900002</v>
      </c>
      <c r="Q1500" s="15">
        <v>1401.4797883000001</v>
      </c>
      <c r="R1500" s="15">
        <v>1404.0398279400001</v>
      </c>
      <c r="S1500" s="15">
        <v>1406.9286347900002</v>
      </c>
      <c r="T1500" s="15">
        <v>1404.29714468</v>
      </c>
      <c r="U1500" s="15">
        <v>1408.9203759200002</v>
      </c>
      <c r="V1500" s="15">
        <v>1401.5469986200001</v>
      </c>
      <c r="W1500" s="15">
        <v>1395.58790935</v>
      </c>
      <c r="X1500" s="15">
        <v>1387.5103322800001</v>
      </c>
      <c r="Y1500" s="15">
        <v>1375.44230984</v>
      </c>
    </row>
    <row r="1501" spans="1:25" ht="18" thickBot="1" x14ac:dyDescent="0.35"/>
    <row r="1502" spans="1:25" ht="18" thickBot="1" x14ac:dyDescent="0.35">
      <c r="A1502" s="98" t="s">
        <v>0</v>
      </c>
      <c r="B1502" s="100" t="s">
        <v>66</v>
      </c>
      <c r="C1502" s="101"/>
      <c r="D1502" s="101"/>
      <c r="E1502" s="101"/>
      <c r="F1502" s="101"/>
      <c r="G1502" s="101"/>
      <c r="H1502" s="101"/>
      <c r="I1502" s="101"/>
      <c r="J1502" s="101"/>
      <c r="K1502" s="101"/>
      <c r="L1502" s="101"/>
      <c r="M1502" s="101"/>
      <c r="N1502" s="101"/>
      <c r="O1502" s="101"/>
      <c r="P1502" s="101"/>
      <c r="Q1502" s="101"/>
      <c r="R1502" s="101"/>
      <c r="S1502" s="101"/>
      <c r="T1502" s="101"/>
      <c r="U1502" s="101"/>
      <c r="V1502" s="101"/>
      <c r="W1502" s="101"/>
      <c r="X1502" s="101"/>
      <c r="Y1502" s="102"/>
    </row>
    <row r="1503" spans="1:25" ht="33.75" thickBot="1" x14ac:dyDescent="0.35">
      <c r="A1503" s="99"/>
      <c r="B1503" s="37" t="s">
        <v>1</v>
      </c>
      <c r="C1503" s="37" t="s">
        <v>2</v>
      </c>
      <c r="D1503" s="37" t="s">
        <v>3</v>
      </c>
      <c r="E1503" s="37" t="s">
        <v>4</v>
      </c>
      <c r="F1503" s="37" t="s">
        <v>5</v>
      </c>
      <c r="G1503" s="37" t="s">
        <v>6</v>
      </c>
      <c r="H1503" s="37" t="s">
        <v>7</v>
      </c>
      <c r="I1503" s="37" t="s">
        <v>8</v>
      </c>
      <c r="J1503" s="37" t="s">
        <v>9</v>
      </c>
      <c r="K1503" s="37" t="s">
        <v>10</v>
      </c>
      <c r="L1503" s="37" t="s">
        <v>11</v>
      </c>
      <c r="M1503" s="37" t="s">
        <v>12</v>
      </c>
      <c r="N1503" s="9" t="s">
        <v>13</v>
      </c>
      <c r="O1503" s="34" t="s">
        <v>14</v>
      </c>
      <c r="P1503" s="34" t="s">
        <v>15</v>
      </c>
      <c r="Q1503" s="34" t="s">
        <v>16</v>
      </c>
      <c r="R1503" s="34" t="s">
        <v>17</v>
      </c>
      <c r="S1503" s="34" t="s">
        <v>18</v>
      </c>
      <c r="T1503" s="34" t="s">
        <v>19</v>
      </c>
      <c r="U1503" s="34" t="s">
        <v>20</v>
      </c>
      <c r="V1503" s="34" t="s">
        <v>21</v>
      </c>
      <c r="W1503" s="34" t="s">
        <v>22</v>
      </c>
      <c r="X1503" s="34" t="s">
        <v>23</v>
      </c>
      <c r="Y1503" s="34" t="s">
        <v>24</v>
      </c>
    </row>
    <row r="1504" spans="1:25" ht="18" thickBot="1" x14ac:dyDescent="0.35">
      <c r="A1504" s="66">
        <v>1</v>
      </c>
      <c r="B1504" s="15">
        <v>1861.6709752700001</v>
      </c>
      <c r="C1504" s="15">
        <v>1861.53031538</v>
      </c>
      <c r="D1504" s="15">
        <v>1861.5574316900002</v>
      </c>
      <c r="E1504" s="15">
        <v>1861.5850175800001</v>
      </c>
      <c r="F1504" s="15">
        <v>1865.2941870100001</v>
      </c>
      <c r="G1504" s="15">
        <v>1873.0741002900002</v>
      </c>
      <c r="H1504" s="15">
        <v>1871.0201929</v>
      </c>
      <c r="I1504" s="15">
        <v>1871.31440595</v>
      </c>
      <c r="J1504" s="15">
        <v>1877.5341589100001</v>
      </c>
      <c r="K1504" s="15">
        <v>1878.0802413000001</v>
      </c>
      <c r="L1504" s="15">
        <v>1878.2818685700001</v>
      </c>
      <c r="M1504" s="15">
        <v>1877.76294527</v>
      </c>
      <c r="N1504" s="17">
        <v>1877.64171605</v>
      </c>
      <c r="O1504" s="18">
        <v>1877.3189606200001</v>
      </c>
      <c r="P1504" s="18">
        <v>1873.6108493700001</v>
      </c>
      <c r="Q1504" s="18">
        <v>1873.7022381000002</v>
      </c>
      <c r="R1504" s="18">
        <v>1871.9067836200002</v>
      </c>
      <c r="S1504" s="18">
        <v>1871.6111710700002</v>
      </c>
      <c r="T1504" s="18">
        <v>1872.0809502100001</v>
      </c>
      <c r="U1504" s="18">
        <v>1873.2572502200001</v>
      </c>
      <c r="V1504" s="18">
        <v>1871.6843546700002</v>
      </c>
      <c r="W1504" s="18">
        <v>1873.39224584</v>
      </c>
      <c r="X1504" s="18">
        <v>1873.3116612800002</v>
      </c>
      <c r="Y1504" s="18">
        <v>1860.61638507</v>
      </c>
    </row>
    <row r="1505" spans="1:25" ht="18" thickBot="1" x14ac:dyDescent="0.35">
      <c r="A1505" s="66">
        <v>2</v>
      </c>
      <c r="B1505" s="15">
        <v>1862.65575706</v>
      </c>
      <c r="C1505" s="15">
        <v>1862.7499944200001</v>
      </c>
      <c r="D1505" s="15">
        <v>1861.5912243400001</v>
      </c>
      <c r="E1505" s="15">
        <v>1861.9378676900001</v>
      </c>
      <c r="F1505" s="15">
        <v>1861.07581157</v>
      </c>
      <c r="G1505" s="15">
        <v>1861.18173086</v>
      </c>
      <c r="H1505" s="15">
        <v>1858.51168046</v>
      </c>
      <c r="I1505" s="15">
        <v>1858.81626407</v>
      </c>
      <c r="J1505" s="15">
        <v>1856.1878500300002</v>
      </c>
      <c r="K1505" s="15">
        <v>1854.1712584200002</v>
      </c>
      <c r="L1505" s="15">
        <v>1853.8060312900002</v>
      </c>
      <c r="M1505" s="15">
        <v>1855.05823044</v>
      </c>
      <c r="N1505" s="19">
        <v>1855.4825096500001</v>
      </c>
      <c r="O1505" s="15">
        <v>1853.8324158100002</v>
      </c>
      <c r="P1505" s="15">
        <v>1853.8139290000001</v>
      </c>
      <c r="Q1505" s="15">
        <v>1853.7347833800002</v>
      </c>
      <c r="R1505" s="15">
        <v>1854.41136084</v>
      </c>
      <c r="S1505" s="15">
        <v>1858.2239859700001</v>
      </c>
      <c r="T1505" s="15">
        <v>1858.3824002400002</v>
      </c>
      <c r="U1505" s="15">
        <v>1854.1996528500001</v>
      </c>
      <c r="V1505" s="15">
        <v>1855.3946056100001</v>
      </c>
      <c r="W1505" s="15">
        <v>1855.1844796100002</v>
      </c>
      <c r="X1505" s="15">
        <v>1854.2296261000001</v>
      </c>
      <c r="Y1505" s="15">
        <v>1858.24051564</v>
      </c>
    </row>
    <row r="1506" spans="1:25" ht="18" thickBot="1" x14ac:dyDescent="0.35">
      <c r="A1506" s="66">
        <v>3</v>
      </c>
      <c r="B1506" s="15">
        <v>1845.5009228200001</v>
      </c>
      <c r="C1506" s="15">
        <v>1844.6536244500001</v>
      </c>
      <c r="D1506" s="15">
        <v>1845.62114073</v>
      </c>
      <c r="E1506" s="15">
        <v>1846.3262418100001</v>
      </c>
      <c r="F1506" s="15">
        <v>1844.8269674200001</v>
      </c>
      <c r="G1506" s="15">
        <v>1845.0035841800002</v>
      </c>
      <c r="H1506" s="15">
        <v>1849.2078729700002</v>
      </c>
      <c r="I1506" s="15">
        <v>1847.5797695400001</v>
      </c>
      <c r="J1506" s="15">
        <v>1852.46020931</v>
      </c>
      <c r="K1506" s="15">
        <v>1852.43093449</v>
      </c>
      <c r="L1506" s="15">
        <v>1851.12756053</v>
      </c>
      <c r="M1506" s="15">
        <v>1849.82737273</v>
      </c>
      <c r="N1506" s="19">
        <v>1850.2006482400002</v>
      </c>
      <c r="O1506" s="15">
        <v>1852.0629424000001</v>
      </c>
      <c r="P1506" s="15">
        <v>1848.4921513300001</v>
      </c>
      <c r="Q1506" s="15">
        <v>1846.9780600500001</v>
      </c>
      <c r="R1506" s="15">
        <v>1850.5512449500002</v>
      </c>
      <c r="S1506" s="15">
        <v>1848.2487894400001</v>
      </c>
      <c r="T1506" s="15">
        <v>1849.07671499</v>
      </c>
      <c r="U1506" s="15">
        <v>1849.16241085</v>
      </c>
      <c r="V1506" s="15">
        <v>1842.4436192300002</v>
      </c>
      <c r="W1506" s="15">
        <v>1838.9275537800002</v>
      </c>
      <c r="X1506" s="15">
        <v>1843.6715105600001</v>
      </c>
      <c r="Y1506" s="15">
        <v>1845.0773185</v>
      </c>
    </row>
    <row r="1507" spans="1:25" ht="18" thickBot="1" x14ac:dyDescent="0.35">
      <c r="A1507" s="66">
        <v>4</v>
      </c>
      <c r="B1507" s="15">
        <v>1845.1203396800001</v>
      </c>
      <c r="C1507" s="15">
        <v>1844.4835691200001</v>
      </c>
      <c r="D1507" s="15">
        <v>1844.7624920400001</v>
      </c>
      <c r="E1507" s="15">
        <v>1845.38886929</v>
      </c>
      <c r="F1507" s="15">
        <v>1843.9724588900001</v>
      </c>
      <c r="G1507" s="15">
        <v>1844.23310229</v>
      </c>
      <c r="H1507" s="15">
        <v>1844.55870067</v>
      </c>
      <c r="I1507" s="15">
        <v>1842.6566517700001</v>
      </c>
      <c r="J1507" s="15">
        <v>1841.4151369000001</v>
      </c>
      <c r="K1507" s="15">
        <v>1842.1717607</v>
      </c>
      <c r="L1507" s="15">
        <v>1842.1299718600001</v>
      </c>
      <c r="M1507" s="15">
        <v>1842.2411310900002</v>
      </c>
      <c r="N1507" s="19">
        <v>1842.7017338600001</v>
      </c>
      <c r="O1507" s="15">
        <v>1842.9758495900001</v>
      </c>
      <c r="P1507" s="15">
        <v>1839.6588047700002</v>
      </c>
      <c r="Q1507" s="15">
        <v>1837.1593203100001</v>
      </c>
      <c r="R1507" s="15">
        <v>1839.14532394</v>
      </c>
      <c r="S1507" s="15">
        <v>1838.67154811</v>
      </c>
      <c r="T1507" s="15">
        <v>1838.7592750000001</v>
      </c>
      <c r="U1507" s="15">
        <v>1839.9575440900001</v>
      </c>
      <c r="V1507" s="15">
        <v>1840.7232150300001</v>
      </c>
      <c r="W1507" s="15">
        <v>1836.76591534</v>
      </c>
      <c r="X1507" s="15">
        <v>1843.03039485</v>
      </c>
      <c r="Y1507" s="15">
        <v>1844.1718292200001</v>
      </c>
    </row>
    <row r="1508" spans="1:25" ht="18" thickBot="1" x14ac:dyDescent="0.35">
      <c r="A1508" s="66">
        <v>5</v>
      </c>
      <c r="B1508" s="15">
        <v>1854.5450176700001</v>
      </c>
      <c r="C1508" s="15">
        <v>1854.17315646</v>
      </c>
      <c r="D1508" s="15">
        <v>1853.9630240700001</v>
      </c>
      <c r="E1508" s="15">
        <v>1854.7562486300001</v>
      </c>
      <c r="F1508" s="15">
        <v>1854.10567059</v>
      </c>
      <c r="G1508" s="15">
        <v>1857.8172289500001</v>
      </c>
      <c r="H1508" s="15">
        <v>1862.18628659</v>
      </c>
      <c r="I1508" s="15">
        <v>1862.6013583000001</v>
      </c>
      <c r="J1508" s="15">
        <v>1859.2973529400001</v>
      </c>
      <c r="K1508" s="15">
        <v>1860.0920190300001</v>
      </c>
      <c r="L1508" s="15">
        <v>1859.6559759700001</v>
      </c>
      <c r="M1508" s="15">
        <v>1860.6586413300001</v>
      </c>
      <c r="N1508" s="19">
        <v>1860.33385103</v>
      </c>
      <c r="O1508" s="15">
        <v>1860.7774034500001</v>
      </c>
      <c r="P1508" s="15">
        <v>1856.6231548800001</v>
      </c>
      <c r="Q1508" s="15">
        <v>1856.33800365</v>
      </c>
      <c r="R1508" s="15">
        <v>1854.9802979400001</v>
      </c>
      <c r="S1508" s="15">
        <v>1856.2727181400001</v>
      </c>
      <c r="T1508" s="15">
        <v>1856.3366972200001</v>
      </c>
      <c r="U1508" s="15">
        <v>1855.6497243900001</v>
      </c>
      <c r="V1508" s="15">
        <v>1855.89306932</v>
      </c>
      <c r="W1508" s="15">
        <v>1856.70551357</v>
      </c>
      <c r="X1508" s="15">
        <v>1857.46982583</v>
      </c>
      <c r="Y1508" s="15">
        <v>1856.5603685600001</v>
      </c>
    </row>
    <row r="1509" spans="1:25" ht="18" thickBot="1" x14ac:dyDescent="0.35">
      <c r="A1509" s="66">
        <v>6</v>
      </c>
      <c r="B1509" s="15">
        <v>1851.87116724</v>
      </c>
      <c r="C1509" s="15">
        <v>1851.3605428800001</v>
      </c>
      <c r="D1509" s="15">
        <v>1851.32438772</v>
      </c>
      <c r="E1509" s="15">
        <v>1852.0154007400001</v>
      </c>
      <c r="F1509" s="15">
        <v>1851.5400025800002</v>
      </c>
      <c r="G1509" s="15">
        <v>1856.3428893700002</v>
      </c>
      <c r="H1509" s="15">
        <v>1860.8331994100001</v>
      </c>
      <c r="I1509" s="15">
        <v>1859.8730350800001</v>
      </c>
      <c r="J1509" s="15">
        <v>1857.8986099200001</v>
      </c>
      <c r="K1509" s="15">
        <v>1857.6416322800001</v>
      </c>
      <c r="L1509" s="15">
        <v>1857.05722352</v>
      </c>
      <c r="M1509" s="15">
        <v>1857.7362341100002</v>
      </c>
      <c r="N1509" s="19">
        <v>1857.38577624</v>
      </c>
      <c r="O1509" s="15">
        <v>1857.6478719000002</v>
      </c>
      <c r="P1509" s="15">
        <v>1856.0935662200002</v>
      </c>
      <c r="Q1509" s="15">
        <v>1855.8762126900001</v>
      </c>
      <c r="R1509" s="15">
        <v>1854.3168140600001</v>
      </c>
      <c r="S1509" s="15">
        <v>1852.74703331</v>
      </c>
      <c r="T1509" s="15">
        <v>1853.52643949</v>
      </c>
      <c r="U1509" s="15">
        <v>1854.6454044500001</v>
      </c>
      <c r="V1509" s="15">
        <v>1852.3130044500001</v>
      </c>
      <c r="W1509" s="15">
        <v>1853.8797661800002</v>
      </c>
      <c r="X1509" s="15">
        <v>1853.1033255900002</v>
      </c>
      <c r="Y1509" s="15">
        <v>1856.0470209700002</v>
      </c>
    </row>
    <row r="1510" spans="1:25" ht="18" thickBot="1" x14ac:dyDescent="0.35">
      <c r="A1510" s="66">
        <v>7</v>
      </c>
      <c r="B1510" s="15">
        <v>1860.8485673600001</v>
      </c>
      <c r="C1510" s="15">
        <v>1861.00247573</v>
      </c>
      <c r="D1510" s="15">
        <v>1860.4822077800002</v>
      </c>
      <c r="E1510" s="15">
        <v>1860.6487469000001</v>
      </c>
      <c r="F1510" s="15">
        <v>1861.2127702600001</v>
      </c>
      <c r="G1510" s="15">
        <v>1863.2216874400001</v>
      </c>
      <c r="H1510" s="15">
        <v>1860.5030492800001</v>
      </c>
      <c r="I1510" s="15">
        <v>1859.0814515700001</v>
      </c>
      <c r="J1510" s="15">
        <v>1856.54375888</v>
      </c>
      <c r="K1510" s="15">
        <v>1856.61973579</v>
      </c>
      <c r="L1510" s="15">
        <v>1855.9013153200001</v>
      </c>
      <c r="M1510" s="15">
        <v>1855.9165490300002</v>
      </c>
      <c r="N1510" s="19">
        <v>1855.7368830500002</v>
      </c>
      <c r="O1510" s="15">
        <v>1855.8670998900002</v>
      </c>
      <c r="P1510" s="15">
        <v>1853.97720701</v>
      </c>
      <c r="Q1510" s="15">
        <v>1854.3881364800002</v>
      </c>
      <c r="R1510" s="15">
        <v>1853.31825166</v>
      </c>
      <c r="S1510" s="15">
        <v>1852.2496748200001</v>
      </c>
      <c r="T1510" s="15">
        <v>1852.1061385600001</v>
      </c>
      <c r="U1510" s="15">
        <v>1853.14365223</v>
      </c>
      <c r="V1510" s="15">
        <v>1853.5554451100002</v>
      </c>
      <c r="W1510" s="15">
        <v>1846.4720905700001</v>
      </c>
      <c r="X1510" s="15">
        <v>1848.5573809900002</v>
      </c>
      <c r="Y1510" s="15">
        <v>1853.47790831</v>
      </c>
    </row>
    <row r="1511" spans="1:25" ht="18" thickBot="1" x14ac:dyDescent="0.35">
      <c r="A1511" s="66">
        <v>8</v>
      </c>
      <c r="B1511" s="15">
        <v>1846.10610008</v>
      </c>
      <c r="C1511" s="15">
        <v>1846.6290632400001</v>
      </c>
      <c r="D1511" s="15">
        <v>1847.0738923700001</v>
      </c>
      <c r="E1511" s="15">
        <v>1846.17943066</v>
      </c>
      <c r="F1511" s="15">
        <v>1846.07471065</v>
      </c>
      <c r="G1511" s="15">
        <v>1846.44049051</v>
      </c>
      <c r="H1511" s="15">
        <v>1845.9258827000001</v>
      </c>
      <c r="I1511" s="15">
        <v>1845.5402456100001</v>
      </c>
      <c r="J1511" s="15">
        <v>1844.5765652600001</v>
      </c>
      <c r="K1511" s="15">
        <v>1848.3722720200001</v>
      </c>
      <c r="L1511" s="15">
        <v>1847.34953223</v>
      </c>
      <c r="M1511" s="15">
        <v>1846.7927926</v>
      </c>
      <c r="N1511" s="19">
        <v>1847.2587028400001</v>
      </c>
      <c r="O1511" s="15">
        <v>1847.8007468200001</v>
      </c>
      <c r="P1511" s="15">
        <v>1848.71117469</v>
      </c>
      <c r="Q1511" s="15">
        <v>1849.0666704300002</v>
      </c>
      <c r="R1511" s="15">
        <v>1846.7703538400001</v>
      </c>
      <c r="S1511" s="15">
        <v>1844.74936839</v>
      </c>
      <c r="T1511" s="15">
        <v>1845.2073337100001</v>
      </c>
      <c r="U1511" s="15">
        <v>1845.5782428</v>
      </c>
      <c r="V1511" s="15">
        <v>1846.7520296800001</v>
      </c>
      <c r="W1511" s="15">
        <v>1844.6142145200001</v>
      </c>
      <c r="X1511" s="15">
        <v>1846.9422393500001</v>
      </c>
      <c r="Y1511" s="15">
        <v>1848.54563153</v>
      </c>
    </row>
    <row r="1512" spans="1:25" ht="18" thickBot="1" x14ac:dyDescent="0.35">
      <c r="A1512" s="66">
        <v>9</v>
      </c>
      <c r="B1512" s="15">
        <v>1847.83557707</v>
      </c>
      <c r="C1512" s="15">
        <v>1847.79045232</v>
      </c>
      <c r="D1512" s="15">
        <v>1847.93223936</v>
      </c>
      <c r="E1512" s="15">
        <v>1847.9104399700002</v>
      </c>
      <c r="F1512" s="15">
        <v>1848.0124185500001</v>
      </c>
      <c r="G1512" s="15">
        <v>1847.6436004700001</v>
      </c>
      <c r="H1512" s="15">
        <v>1844.9853171100001</v>
      </c>
      <c r="I1512" s="15">
        <v>1846.1459950000001</v>
      </c>
      <c r="J1512" s="15">
        <v>1850.6598127100001</v>
      </c>
      <c r="K1512" s="15">
        <v>1849.7826584200002</v>
      </c>
      <c r="L1512" s="15">
        <v>1848.49040526</v>
      </c>
      <c r="M1512" s="15">
        <v>1848.5516285400001</v>
      </c>
      <c r="N1512" s="19">
        <v>1848.6566055800001</v>
      </c>
      <c r="O1512" s="15">
        <v>1848.5051548700001</v>
      </c>
      <c r="P1512" s="15">
        <v>1852.6589324600002</v>
      </c>
      <c r="Q1512" s="15">
        <v>1852.35527469</v>
      </c>
      <c r="R1512" s="15">
        <v>1851.4025577</v>
      </c>
      <c r="S1512" s="15">
        <v>1850.6223072400001</v>
      </c>
      <c r="T1512" s="15">
        <v>1850.69255853</v>
      </c>
      <c r="U1512" s="15">
        <v>1849.7181732200002</v>
      </c>
      <c r="V1512" s="15">
        <v>1851.5852407</v>
      </c>
      <c r="W1512" s="15">
        <v>1848.6653806500001</v>
      </c>
      <c r="X1512" s="15">
        <v>1847.6504401500001</v>
      </c>
      <c r="Y1512" s="15">
        <v>1847.15726077</v>
      </c>
    </row>
    <row r="1513" spans="1:25" ht="18" thickBot="1" x14ac:dyDescent="0.35">
      <c r="A1513" s="66">
        <v>10</v>
      </c>
      <c r="B1513" s="15">
        <v>1846.3336133800001</v>
      </c>
      <c r="C1513" s="15">
        <v>1846.6777696900001</v>
      </c>
      <c r="D1513" s="15">
        <v>1846.1170562700001</v>
      </c>
      <c r="E1513" s="15">
        <v>1846.3682037000001</v>
      </c>
      <c r="F1513" s="15">
        <v>1846.68299933</v>
      </c>
      <c r="G1513" s="15">
        <v>1847.4693162900001</v>
      </c>
      <c r="H1513" s="15">
        <v>1843.7719284</v>
      </c>
      <c r="I1513" s="15">
        <v>1844.7555005900001</v>
      </c>
      <c r="J1513" s="15">
        <v>1849.36635071</v>
      </c>
      <c r="K1513" s="15">
        <v>1849.7218373200001</v>
      </c>
      <c r="L1513" s="15">
        <v>1848.96380718</v>
      </c>
      <c r="M1513" s="15">
        <v>1849.4242993500002</v>
      </c>
      <c r="N1513" s="19">
        <v>1849.8855517700001</v>
      </c>
      <c r="O1513" s="15">
        <v>1849.6104759100001</v>
      </c>
      <c r="P1513" s="15">
        <v>1853.5799805600002</v>
      </c>
      <c r="Q1513" s="15">
        <v>1852.53747391</v>
      </c>
      <c r="R1513" s="15">
        <v>1850.8017414400001</v>
      </c>
      <c r="S1513" s="15">
        <v>1849.7327248600002</v>
      </c>
      <c r="T1513" s="15">
        <v>1849.6475975200001</v>
      </c>
      <c r="U1513" s="15">
        <v>1849.7248495900001</v>
      </c>
      <c r="V1513" s="15">
        <v>1851.4700433</v>
      </c>
      <c r="W1513" s="15">
        <v>1848.68436445</v>
      </c>
      <c r="X1513" s="15">
        <v>1846.16679219</v>
      </c>
      <c r="Y1513" s="15">
        <v>1847.31796459</v>
      </c>
    </row>
    <row r="1514" spans="1:25" ht="18" thickBot="1" x14ac:dyDescent="0.35">
      <c r="A1514" s="66">
        <v>11</v>
      </c>
      <c r="B1514" s="15">
        <v>1846.92177141</v>
      </c>
      <c r="C1514" s="15">
        <v>1846.3150370400001</v>
      </c>
      <c r="D1514" s="15">
        <v>1846.0067944700002</v>
      </c>
      <c r="E1514" s="15">
        <v>1845.8120360500002</v>
      </c>
      <c r="F1514" s="15">
        <v>1846.7980395000002</v>
      </c>
      <c r="G1514" s="15">
        <v>1846.8705385100002</v>
      </c>
      <c r="H1514" s="15">
        <v>1846.7014085600001</v>
      </c>
      <c r="I1514" s="15">
        <v>1844.7178002800001</v>
      </c>
      <c r="J1514" s="15">
        <v>1846.9072775000002</v>
      </c>
      <c r="K1514" s="15">
        <v>1846.73474609</v>
      </c>
      <c r="L1514" s="15">
        <v>1846.1345684400001</v>
      </c>
      <c r="M1514" s="15">
        <v>1846.4294106700002</v>
      </c>
      <c r="N1514" s="19">
        <v>1846.5238124700002</v>
      </c>
      <c r="O1514" s="15">
        <v>1850.6999273000001</v>
      </c>
      <c r="P1514" s="15">
        <v>1852.63001194</v>
      </c>
      <c r="Q1514" s="15">
        <v>1853.30803844</v>
      </c>
      <c r="R1514" s="15">
        <v>1854.0927144900002</v>
      </c>
      <c r="S1514" s="15">
        <v>1849.8451123100001</v>
      </c>
      <c r="T1514" s="15">
        <v>1849.9081306400001</v>
      </c>
      <c r="U1514" s="15">
        <v>1849.34968559</v>
      </c>
      <c r="V1514" s="15">
        <v>1850.66893428</v>
      </c>
      <c r="W1514" s="15">
        <v>1851.08423956</v>
      </c>
      <c r="X1514" s="15">
        <v>1849.68489542</v>
      </c>
      <c r="Y1514" s="15">
        <v>1846.25324314</v>
      </c>
    </row>
    <row r="1515" spans="1:25" ht="18" thickBot="1" x14ac:dyDescent="0.35">
      <c r="A1515" s="66">
        <v>12</v>
      </c>
      <c r="B1515" s="15">
        <v>1855.7617269700002</v>
      </c>
      <c r="C1515" s="15">
        <v>1855.2511103100001</v>
      </c>
      <c r="D1515" s="15">
        <v>1855.3174102600001</v>
      </c>
      <c r="E1515" s="15">
        <v>1855.3694027600002</v>
      </c>
      <c r="F1515" s="15">
        <v>1855.1421553700002</v>
      </c>
      <c r="G1515" s="15">
        <v>1855.8664795900002</v>
      </c>
      <c r="H1515" s="15">
        <v>1851.59921474</v>
      </c>
      <c r="I1515" s="15">
        <v>1862.3272553900001</v>
      </c>
      <c r="J1515" s="15">
        <v>1859.88455376</v>
      </c>
      <c r="K1515" s="15">
        <v>1860.1831180200002</v>
      </c>
      <c r="L1515" s="15">
        <v>1859.6131017500002</v>
      </c>
      <c r="M1515" s="15">
        <v>1859.4347043600001</v>
      </c>
      <c r="N1515" s="19">
        <v>1859.3680266700001</v>
      </c>
      <c r="O1515" s="15">
        <v>1859.37776338</v>
      </c>
      <c r="P1515" s="15">
        <v>1862.8740037800001</v>
      </c>
      <c r="Q1515" s="15">
        <v>1863.03334928</v>
      </c>
      <c r="R1515" s="15">
        <v>1862.0688439800001</v>
      </c>
      <c r="S1515" s="15">
        <v>1858.97767535</v>
      </c>
      <c r="T1515" s="15">
        <v>1859.8540169400001</v>
      </c>
      <c r="U1515" s="15">
        <v>1858.80589192</v>
      </c>
      <c r="V1515" s="15">
        <v>1861.2979498000002</v>
      </c>
      <c r="W1515" s="15">
        <v>1859.48688941</v>
      </c>
      <c r="X1515" s="15">
        <v>1855.8468692600002</v>
      </c>
      <c r="Y1515" s="15">
        <v>1854.8722780000001</v>
      </c>
    </row>
    <row r="1516" spans="1:25" ht="18" thickBot="1" x14ac:dyDescent="0.35">
      <c r="A1516" s="66">
        <v>13</v>
      </c>
      <c r="B1516" s="15">
        <v>1855.5443831</v>
      </c>
      <c r="C1516" s="15">
        <v>1855.9703350300001</v>
      </c>
      <c r="D1516" s="15">
        <v>1855.3778321</v>
      </c>
      <c r="E1516" s="15">
        <v>1855.83656195</v>
      </c>
      <c r="F1516" s="15">
        <v>1854.9856410900002</v>
      </c>
      <c r="G1516" s="15">
        <v>1855.3707943900001</v>
      </c>
      <c r="H1516" s="15">
        <v>1852.43841071</v>
      </c>
      <c r="I1516" s="15">
        <v>1853.0243113900001</v>
      </c>
      <c r="J1516" s="15">
        <v>1857.8313863600001</v>
      </c>
      <c r="K1516" s="15">
        <v>1856.98317021</v>
      </c>
      <c r="L1516" s="15">
        <v>1856.8806958300001</v>
      </c>
      <c r="M1516" s="15">
        <v>1856.63897608</v>
      </c>
      <c r="N1516" s="19">
        <v>1857.1117007600001</v>
      </c>
      <c r="O1516" s="15">
        <v>1857.20620635</v>
      </c>
      <c r="P1516" s="15">
        <v>1858.2084578200001</v>
      </c>
      <c r="Q1516" s="15">
        <v>1857.4827588000001</v>
      </c>
      <c r="R1516" s="15">
        <v>1857.38309927</v>
      </c>
      <c r="S1516" s="15">
        <v>1855.33408736</v>
      </c>
      <c r="T1516" s="15">
        <v>1855.45602837</v>
      </c>
      <c r="U1516" s="15">
        <v>1854.23706679</v>
      </c>
      <c r="V1516" s="15">
        <v>1853.9696907</v>
      </c>
      <c r="W1516" s="15">
        <v>1856.6773617800002</v>
      </c>
      <c r="X1516" s="15">
        <v>1858.3040057000001</v>
      </c>
      <c r="Y1516" s="15">
        <v>1855.89585134</v>
      </c>
    </row>
    <row r="1517" spans="1:25" ht="18" thickBot="1" x14ac:dyDescent="0.35">
      <c r="A1517" s="66">
        <v>14</v>
      </c>
      <c r="B1517" s="15">
        <v>1861.0382848100001</v>
      </c>
      <c r="C1517" s="15">
        <v>1861.6425298500001</v>
      </c>
      <c r="D1517" s="15">
        <v>1860.7003108400002</v>
      </c>
      <c r="E1517" s="15">
        <v>1860.6957097500001</v>
      </c>
      <c r="F1517" s="15">
        <v>1861.19321259</v>
      </c>
      <c r="G1517" s="15">
        <v>1861.6812804000001</v>
      </c>
      <c r="H1517" s="15">
        <v>1859.1832913200001</v>
      </c>
      <c r="I1517" s="15">
        <v>1855.77393433</v>
      </c>
      <c r="J1517" s="15">
        <v>1856.23001815</v>
      </c>
      <c r="K1517" s="15">
        <v>1856.1416593200001</v>
      </c>
      <c r="L1517" s="15">
        <v>1856.03350587</v>
      </c>
      <c r="M1517" s="15">
        <v>1855.8974251500001</v>
      </c>
      <c r="N1517" s="19">
        <v>1855.7289108100001</v>
      </c>
      <c r="O1517" s="15">
        <v>1856.15634587</v>
      </c>
      <c r="P1517" s="15">
        <v>1854.04710406</v>
      </c>
      <c r="Q1517" s="15">
        <v>1854.3849648800001</v>
      </c>
      <c r="R1517" s="15">
        <v>1849.9865482</v>
      </c>
      <c r="S1517" s="15">
        <v>1849.21645016</v>
      </c>
      <c r="T1517" s="15">
        <v>1849.19372744</v>
      </c>
      <c r="U1517" s="15">
        <v>1850.9589089400001</v>
      </c>
      <c r="V1517" s="15">
        <v>1851.6684333000001</v>
      </c>
      <c r="W1517" s="15">
        <v>1852.6113505100002</v>
      </c>
      <c r="X1517" s="15">
        <v>1858.5894313700001</v>
      </c>
      <c r="Y1517" s="15">
        <v>1861.2935909</v>
      </c>
    </row>
    <row r="1518" spans="1:25" ht="18" thickBot="1" x14ac:dyDescent="0.35">
      <c r="A1518" s="66">
        <v>15</v>
      </c>
      <c r="B1518" s="15">
        <v>1863.8242415</v>
      </c>
      <c r="C1518" s="15">
        <v>1863.7065984800001</v>
      </c>
      <c r="D1518" s="15">
        <v>1863.7353635200002</v>
      </c>
      <c r="E1518" s="15">
        <v>1863.6491592100001</v>
      </c>
      <c r="F1518" s="15">
        <v>1863.86060019</v>
      </c>
      <c r="G1518" s="15">
        <v>1866.0949251300001</v>
      </c>
      <c r="H1518" s="15">
        <v>1863.6793407</v>
      </c>
      <c r="I1518" s="15">
        <v>1859.4662699</v>
      </c>
      <c r="J1518" s="15">
        <v>1860.04765552</v>
      </c>
      <c r="K1518" s="15">
        <v>1860.14100325</v>
      </c>
      <c r="L1518" s="15">
        <v>1860.65790199</v>
      </c>
      <c r="M1518" s="15">
        <v>1860.0979496</v>
      </c>
      <c r="N1518" s="19">
        <v>1860.0166181100001</v>
      </c>
      <c r="O1518" s="15">
        <v>1860.1053968000001</v>
      </c>
      <c r="P1518" s="15">
        <v>1860.60735333</v>
      </c>
      <c r="Q1518" s="15">
        <v>1859.9675294900001</v>
      </c>
      <c r="R1518" s="15">
        <v>1859.9741083200001</v>
      </c>
      <c r="S1518" s="15">
        <v>1857.8843113500002</v>
      </c>
      <c r="T1518" s="15">
        <v>1855.7692528500002</v>
      </c>
      <c r="U1518" s="15">
        <v>1855.00189503</v>
      </c>
      <c r="V1518" s="15">
        <v>1855.26197798</v>
      </c>
      <c r="W1518" s="15">
        <v>1859.10488534</v>
      </c>
      <c r="X1518" s="15">
        <v>1862.0250264200001</v>
      </c>
      <c r="Y1518" s="15">
        <v>1863.2925157500001</v>
      </c>
    </row>
    <row r="1519" spans="1:25" ht="18" thickBot="1" x14ac:dyDescent="0.35">
      <c r="A1519" s="66">
        <v>16</v>
      </c>
      <c r="B1519" s="15">
        <v>1862.61903297</v>
      </c>
      <c r="C1519" s="15">
        <v>1862.3998930700002</v>
      </c>
      <c r="D1519" s="15">
        <v>1862.6996381900001</v>
      </c>
      <c r="E1519" s="15">
        <v>1862.3777429700001</v>
      </c>
      <c r="F1519" s="15">
        <v>1863.5650892800002</v>
      </c>
      <c r="G1519" s="15">
        <v>1863.2334597600002</v>
      </c>
      <c r="H1519" s="15">
        <v>1860.60918324</v>
      </c>
      <c r="I1519" s="15">
        <v>1856.6688003700001</v>
      </c>
      <c r="J1519" s="15">
        <v>1857.1264545500001</v>
      </c>
      <c r="K1519" s="15">
        <v>1857.8910707100001</v>
      </c>
      <c r="L1519" s="15">
        <v>1857.55589865</v>
      </c>
      <c r="M1519" s="15">
        <v>1857.6972906800002</v>
      </c>
      <c r="N1519" s="19">
        <v>1857.2902225600001</v>
      </c>
      <c r="O1519" s="15">
        <v>1857.07638116</v>
      </c>
      <c r="P1519" s="15">
        <v>1858.7223538600001</v>
      </c>
      <c r="Q1519" s="15">
        <v>1859.0676656100002</v>
      </c>
      <c r="R1519" s="15">
        <v>1857.9242248300002</v>
      </c>
      <c r="S1519" s="15">
        <v>1856.7264826100002</v>
      </c>
      <c r="T1519" s="15">
        <v>1861.45709113</v>
      </c>
      <c r="U1519" s="15">
        <v>1861.80106819</v>
      </c>
      <c r="V1519" s="15">
        <v>1861.71580107</v>
      </c>
      <c r="W1519" s="15">
        <v>1865.9731798400001</v>
      </c>
      <c r="X1519" s="15">
        <v>1862.3529276900001</v>
      </c>
      <c r="Y1519" s="15">
        <v>1862.7419575900001</v>
      </c>
    </row>
    <row r="1520" spans="1:25" ht="18" thickBot="1" x14ac:dyDescent="0.35">
      <c r="A1520" s="66">
        <v>17</v>
      </c>
      <c r="B1520" s="15">
        <v>1847.0528687400001</v>
      </c>
      <c r="C1520" s="15">
        <v>1847.05855187</v>
      </c>
      <c r="D1520" s="15">
        <v>1847.6010433800002</v>
      </c>
      <c r="E1520" s="15">
        <v>1846.98650002</v>
      </c>
      <c r="F1520" s="15">
        <v>1848.19159992</v>
      </c>
      <c r="G1520" s="15">
        <v>1846.7681573700002</v>
      </c>
      <c r="H1520" s="15">
        <v>1847.0695346500002</v>
      </c>
      <c r="I1520" s="15">
        <v>1855.4831847300002</v>
      </c>
      <c r="J1520" s="15">
        <v>1864.1652634700001</v>
      </c>
      <c r="K1520" s="15">
        <v>1861.6259941100002</v>
      </c>
      <c r="L1520" s="15">
        <v>1861.4354638700001</v>
      </c>
      <c r="M1520" s="15">
        <v>1861.3233628100002</v>
      </c>
      <c r="N1520" s="19">
        <v>1859.8702535</v>
      </c>
      <c r="O1520" s="15">
        <v>1859.4232620400001</v>
      </c>
      <c r="P1520" s="15">
        <v>1856.83566909</v>
      </c>
      <c r="Q1520" s="15">
        <v>1857.1565655900001</v>
      </c>
      <c r="R1520" s="15">
        <v>1855.2198072000001</v>
      </c>
      <c r="S1520" s="15">
        <v>1854.3396665400001</v>
      </c>
      <c r="T1520" s="15">
        <v>1854.7896362400002</v>
      </c>
      <c r="U1520" s="15">
        <v>1858.15962343</v>
      </c>
      <c r="V1520" s="15">
        <v>1857.5619536400002</v>
      </c>
      <c r="W1520" s="15">
        <v>1861.0276798500001</v>
      </c>
      <c r="X1520" s="15">
        <v>1854.6353100200001</v>
      </c>
      <c r="Y1520" s="15">
        <v>1847.2037047600002</v>
      </c>
    </row>
    <row r="1521" spans="1:25" ht="18" thickBot="1" x14ac:dyDescent="0.35">
      <c r="A1521" s="66">
        <v>18</v>
      </c>
      <c r="B1521" s="15">
        <v>1847.39517819</v>
      </c>
      <c r="C1521" s="15">
        <v>1846.63367943</v>
      </c>
      <c r="D1521" s="15">
        <v>1847.9032790800002</v>
      </c>
      <c r="E1521" s="15">
        <v>1848.07683159</v>
      </c>
      <c r="F1521" s="15">
        <v>1847.2851163400001</v>
      </c>
      <c r="G1521" s="15">
        <v>1847.0843241700002</v>
      </c>
      <c r="H1521" s="15">
        <v>1847.5553971300001</v>
      </c>
      <c r="I1521" s="15">
        <v>1856.08863483</v>
      </c>
      <c r="J1521" s="15">
        <v>1861.20665863</v>
      </c>
      <c r="K1521" s="15">
        <v>1861.44961558</v>
      </c>
      <c r="L1521" s="15">
        <v>1861.5176284700001</v>
      </c>
      <c r="M1521" s="15">
        <v>1861.7676485500001</v>
      </c>
      <c r="N1521" s="19">
        <v>1861.97480307</v>
      </c>
      <c r="O1521" s="15">
        <v>1859.7196625000001</v>
      </c>
      <c r="P1521" s="15">
        <v>1859.7736108900001</v>
      </c>
      <c r="Q1521" s="15">
        <v>1857.3827613800001</v>
      </c>
      <c r="R1521" s="15">
        <v>1855.40057772</v>
      </c>
      <c r="S1521" s="15">
        <v>1854.9791182900001</v>
      </c>
      <c r="T1521" s="15">
        <v>1855.4542878300001</v>
      </c>
      <c r="U1521" s="15">
        <v>1854.8173772</v>
      </c>
      <c r="V1521" s="15">
        <v>1856.9276689400001</v>
      </c>
      <c r="W1521" s="15">
        <v>1860.85769372</v>
      </c>
      <c r="X1521" s="15">
        <v>1854.26386011</v>
      </c>
      <c r="Y1521" s="15">
        <v>1847.6621094900001</v>
      </c>
    </row>
    <row r="1522" spans="1:25" ht="18" thickBot="1" x14ac:dyDescent="0.35">
      <c r="A1522" s="66">
        <v>19</v>
      </c>
      <c r="B1522" s="15">
        <v>1856.6186046800001</v>
      </c>
      <c r="C1522" s="15">
        <v>1856.73705283</v>
      </c>
      <c r="D1522" s="15">
        <v>1857.21361813</v>
      </c>
      <c r="E1522" s="15">
        <v>1856.55500882</v>
      </c>
      <c r="F1522" s="15">
        <v>1861.0728714200002</v>
      </c>
      <c r="G1522" s="15">
        <v>1873.7475445300001</v>
      </c>
      <c r="H1522" s="15">
        <v>1873.8838044400002</v>
      </c>
      <c r="I1522" s="15">
        <v>1872.95794993</v>
      </c>
      <c r="J1522" s="15">
        <v>1868.44759576</v>
      </c>
      <c r="K1522" s="15">
        <v>1869.21089843</v>
      </c>
      <c r="L1522" s="15">
        <v>1868.6336035700001</v>
      </c>
      <c r="M1522" s="15">
        <v>1868.2857515000001</v>
      </c>
      <c r="N1522" s="19">
        <v>1868.36996191</v>
      </c>
      <c r="O1522" s="15">
        <v>1868.68773661</v>
      </c>
      <c r="P1522" s="15">
        <v>1866.8779177000001</v>
      </c>
      <c r="Q1522" s="15">
        <v>1867.4326657000001</v>
      </c>
      <c r="R1522" s="15">
        <v>1866.86672875</v>
      </c>
      <c r="S1522" s="15">
        <v>1861.1587958100001</v>
      </c>
      <c r="T1522" s="15">
        <v>1853.4883096800002</v>
      </c>
      <c r="U1522" s="15">
        <v>1852.77772708</v>
      </c>
      <c r="V1522" s="15">
        <v>1855.4940400200001</v>
      </c>
      <c r="W1522" s="15">
        <v>1855.1291059300002</v>
      </c>
      <c r="X1522" s="15">
        <v>1859.57481291</v>
      </c>
      <c r="Y1522" s="15">
        <v>1854.2125781</v>
      </c>
    </row>
    <row r="1523" spans="1:25" ht="18" thickBot="1" x14ac:dyDescent="0.35">
      <c r="A1523" s="66">
        <v>20</v>
      </c>
      <c r="B1523" s="15">
        <v>1855.6848619900002</v>
      </c>
      <c r="C1523" s="15">
        <v>1855.80577558</v>
      </c>
      <c r="D1523" s="15">
        <v>1855.72476067</v>
      </c>
      <c r="E1523" s="15">
        <v>1855.34867648</v>
      </c>
      <c r="F1523" s="15">
        <v>1856.42180738</v>
      </c>
      <c r="G1523" s="15">
        <v>1855.66708827</v>
      </c>
      <c r="H1523" s="15">
        <v>1857.5730173500001</v>
      </c>
      <c r="I1523" s="15">
        <v>1856.2755771500001</v>
      </c>
      <c r="J1523" s="15">
        <v>1853.9002873300001</v>
      </c>
      <c r="K1523" s="15">
        <v>1853.86003914</v>
      </c>
      <c r="L1523" s="15">
        <v>1853.84299586</v>
      </c>
      <c r="M1523" s="15">
        <v>1858.3358572000002</v>
      </c>
      <c r="N1523" s="19">
        <v>1858.2617096400002</v>
      </c>
      <c r="O1523" s="15">
        <v>1857.9351118900001</v>
      </c>
      <c r="P1523" s="15">
        <v>1858.2035644900002</v>
      </c>
      <c r="Q1523" s="15">
        <v>1860.3122087700001</v>
      </c>
      <c r="R1523" s="15">
        <v>1857.39672552</v>
      </c>
      <c r="S1523" s="15">
        <v>1853.16611517</v>
      </c>
      <c r="T1523" s="15">
        <v>1852.6317488900002</v>
      </c>
      <c r="U1523" s="15">
        <v>1852.4798282400002</v>
      </c>
      <c r="V1523" s="15">
        <v>1854.60822368</v>
      </c>
      <c r="W1523" s="15">
        <v>1857.4162042</v>
      </c>
      <c r="X1523" s="15">
        <v>1852.4074285300001</v>
      </c>
      <c r="Y1523" s="15">
        <v>1853.7892497</v>
      </c>
    </row>
    <row r="1524" spans="1:25" ht="18" thickBot="1" x14ac:dyDescent="0.35">
      <c r="A1524" s="66">
        <v>21</v>
      </c>
      <c r="B1524" s="15">
        <v>1851.0495750900002</v>
      </c>
      <c r="C1524" s="15">
        <v>1851.1330714600001</v>
      </c>
      <c r="D1524" s="15">
        <v>1851.9470229800002</v>
      </c>
      <c r="E1524" s="15">
        <v>1851.50694486</v>
      </c>
      <c r="F1524" s="15">
        <v>1851.35863408</v>
      </c>
      <c r="G1524" s="15">
        <v>1850.90401279</v>
      </c>
      <c r="H1524" s="15">
        <v>1857.7202048700001</v>
      </c>
      <c r="I1524" s="15">
        <v>1865.1721940500001</v>
      </c>
      <c r="J1524" s="15">
        <v>1862.0860353</v>
      </c>
      <c r="K1524" s="15">
        <v>1862.5972289200001</v>
      </c>
      <c r="L1524" s="15">
        <v>1861.89531199</v>
      </c>
      <c r="M1524" s="15">
        <v>1862.2916018200001</v>
      </c>
      <c r="N1524" s="19">
        <v>1862.22974374</v>
      </c>
      <c r="O1524" s="15">
        <v>1861.9694042600001</v>
      </c>
      <c r="P1524" s="15">
        <v>1859.7406310900001</v>
      </c>
      <c r="Q1524" s="15">
        <v>1858.5839379500001</v>
      </c>
      <c r="R1524" s="15">
        <v>1858.1782508800002</v>
      </c>
      <c r="S1524" s="15">
        <v>1858.7938137600001</v>
      </c>
      <c r="T1524" s="15">
        <v>1858.7078237400001</v>
      </c>
      <c r="U1524" s="15">
        <v>1858.8145129900001</v>
      </c>
      <c r="V1524" s="15">
        <v>1859.32708759</v>
      </c>
      <c r="W1524" s="15">
        <v>1862.4176677</v>
      </c>
      <c r="X1524" s="15">
        <v>1857.0705148500001</v>
      </c>
      <c r="Y1524" s="15">
        <v>1851.45005208</v>
      </c>
    </row>
    <row r="1525" spans="1:25" ht="18" thickBot="1" x14ac:dyDescent="0.35">
      <c r="A1525" s="66">
        <v>22</v>
      </c>
      <c r="B1525" s="15">
        <v>1852.52595505</v>
      </c>
      <c r="C1525" s="15">
        <v>1852.4522255300001</v>
      </c>
      <c r="D1525" s="15">
        <v>1852.7920550200001</v>
      </c>
      <c r="E1525" s="15">
        <v>1851.92800721</v>
      </c>
      <c r="F1525" s="15">
        <v>1852.7577298000001</v>
      </c>
      <c r="G1525" s="15">
        <v>1859.5698423000001</v>
      </c>
      <c r="H1525" s="15">
        <v>1860.9345570800001</v>
      </c>
      <c r="I1525" s="15">
        <v>1859.2048277800002</v>
      </c>
      <c r="J1525" s="15">
        <v>1876.6694840100001</v>
      </c>
      <c r="K1525" s="15">
        <v>1878.94929028</v>
      </c>
      <c r="L1525" s="15">
        <v>1881.7775846200002</v>
      </c>
      <c r="M1525" s="15">
        <v>1881.6993975100002</v>
      </c>
      <c r="N1525" s="19">
        <v>1880.35144042</v>
      </c>
      <c r="O1525" s="15">
        <v>1876.3384565600002</v>
      </c>
      <c r="P1525" s="15">
        <v>1875.1631979400001</v>
      </c>
      <c r="Q1525" s="15">
        <v>1873.08711543</v>
      </c>
      <c r="R1525" s="15">
        <v>1871.17841116</v>
      </c>
      <c r="S1525" s="15">
        <v>1872.2707410400001</v>
      </c>
      <c r="T1525" s="15">
        <v>1860.86582933</v>
      </c>
      <c r="U1525" s="15">
        <v>1859.66874592</v>
      </c>
      <c r="V1525" s="15">
        <v>1859.8372298200002</v>
      </c>
      <c r="W1525" s="15">
        <v>1864.02485361</v>
      </c>
      <c r="X1525" s="15">
        <v>1856.0853749400001</v>
      </c>
      <c r="Y1525" s="15">
        <v>1850.6968573700001</v>
      </c>
    </row>
    <row r="1526" spans="1:25" ht="18" thickBot="1" x14ac:dyDescent="0.35">
      <c r="A1526" s="66">
        <v>23</v>
      </c>
      <c r="B1526" s="15">
        <v>1849.5723582800001</v>
      </c>
      <c r="C1526" s="15">
        <v>1849.1726730600001</v>
      </c>
      <c r="D1526" s="15">
        <v>1849.0198782900002</v>
      </c>
      <c r="E1526" s="15">
        <v>1849.0523294500001</v>
      </c>
      <c r="F1526" s="15">
        <v>1849.1868375700001</v>
      </c>
      <c r="G1526" s="15">
        <v>1859.5370434900001</v>
      </c>
      <c r="H1526" s="15">
        <v>1864.0931361600001</v>
      </c>
      <c r="I1526" s="15">
        <v>1867.0088359600002</v>
      </c>
      <c r="J1526" s="15">
        <v>1867.1316253100001</v>
      </c>
      <c r="K1526" s="15">
        <v>1868.0430709500001</v>
      </c>
      <c r="L1526" s="15">
        <v>1867.2281057800001</v>
      </c>
      <c r="M1526" s="15">
        <v>1864.993796</v>
      </c>
      <c r="N1526" s="19">
        <v>1865.81415947</v>
      </c>
      <c r="O1526" s="15">
        <v>1864.8450144000001</v>
      </c>
      <c r="P1526" s="15">
        <v>1862.3200819200001</v>
      </c>
      <c r="Q1526" s="15">
        <v>1859.6956963500002</v>
      </c>
      <c r="R1526" s="15">
        <v>1858.8659067600001</v>
      </c>
      <c r="S1526" s="15">
        <v>1856.2284842700001</v>
      </c>
      <c r="T1526" s="15">
        <v>1855.4435373800002</v>
      </c>
      <c r="U1526" s="15">
        <v>1856.80676513</v>
      </c>
      <c r="V1526" s="15">
        <v>1858.8689233500002</v>
      </c>
      <c r="W1526" s="15">
        <v>1857.0362082200002</v>
      </c>
      <c r="X1526" s="15">
        <v>1851.071265</v>
      </c>
      <c r="Y1526" s="15">
        <v>1850.7118347400001</v>
      </c>
    </row>
    <row r="1527" spans="1:25" ht="18" thickBot="1" x14ac:dyDescent="0.35">
      <c r="A1527" s="66">
        <v>24</v>
      </c>
      <c r="B1527" s="15">
        <v>1850.2870276800002</v>
      </c>
      <c r="C1527" s="15">
        <v>1850.0424442600001</v>
      </c>
      <c r="D1527" s="15">
        <v>1849.9717857100002</v>
      </c>
      <c r="E1527" s="15">
        <v>1850.8687771900002</v>
      </c>
      <c r="F1527" s="15">
        <v>1854.28149704</v>
      </c>
      <c r="G1527" s="15">
        <v>1863.67799788</v>
      </c>
      <c r="H1527" s="15">
        <v>1864.1300031100002</v>
      </c>
      <c r="I1527" s="15">
        <v>1860.4243193900002</v>
      </c>
      <c r="J1527" s="15">
        <v>1859.3433084100002</v>
      </c>
      <c r="K1527" s="15">
        <v>1857.7016736100002</v>
      </c>
      <c r="L1527" s="15">
        <v>1856.30246298</v>
      </c>
      <c r="M1527" s="15">
        <v>1857.2454399400001</v>
      </c>
      <c r="N1527" s="19">
        <v>1853.75514032</v>
      </c>
      <c r="O1527" s="15">
        <v>1853.92334293</v>
      </c>
      <c r="P1527" s="15">
        <v>1854.09272564</v>
      </c>
      <c r="Q1527" s="15">
        <v>1854.45139608</v>
      </c>
      <c r="R1527" s="15">
        <v>1854.0306240500001</v>
      </c>
      <c r="S1527" s="15">
        <v>1857.8604944000001</v>
      </c>
      <c r="T1527" s="15">
        <v>1861.57956059</v>
      </c>
      <c r="U1527" s="15">
        <v>1862.2120383200001</v>
      </c>
      <c r="V1527" s="15">
        <v>1861.0836263200001</v>
      </c>
      <c r="W1527" s="15">
        <v>1859.1083365100001</v>
      </c>
      <c r="X1527" s="15">
        <v>1860.4377744000001</v>
      </c>
      <c r="Y1527" s="15">
        <v>1852.6466719</v>
      </c>
    </row>
    <row r="1528" spans="1:25" ht="18" thickBot="1" x14ac:dyDescent="0.35">
      <c r="A1528" s="66">
        <v>25</v>
      </c>
      <c r="B1528" s="15">
        <v>1851.10201319</v>
      </c>
      <c r="C1528" s="15">
        <v>1851.7199296900001</v>
      </c>
      <c r="D1528" s="15">
        <v>1850.9820880500001</v>
      </c>
      <c r="E1528" s="15">
        <v>1850.85082975</v>
      </c>
      <c r="F1528" s="15">
        <v>1851.51239975</v>
      </c>
      <c r="G1528" s="15">
        <v>1855.3711127200002</v>
      </c>
      <c r="H1528" s="15">
        <v>1857.7041957500001</v>
      </c>
      <c r="I1528" s="15">
        <v>1854.80137659</v>
      </c>
      <c r="J1528" s="15">
        <v>1851.2864614100001</v>
      </c>
      <c r="K1528" s="15">
        <v>1851.2349834500001</v>
      </c>
      <c r="L1528" s="15">
        <v>1851.6117077700001</v>
      </c>
      <c r="M1528" s="15">
        <v>1850.8890139700002</v>
      </c>
      <c r="N1528" s="19">
        <v>1850.3762404700001</v>
      </c>
      <c r="O1528" s="15">
        <v>1848.21459645</v>
      </c>
      <c r="P1528" s="15">
        <v>1849.15592567</v>
      </c>
      <c r="Q1528" s="15">
        <v>1849.4565267100002</v>
      </c>
      <c r="R1528" s="15">
        <v>1851.0120847300002</v>
      </c>
      <c r="S1528" s="15">
        <v>1854.6620536</v>
      </c>
      <c r="T1528" s="15">
        <v>1857.3580147100001</v>
      </c>
      <c r="U1528" s="15">
        <v>1856.89692259</v>
      </c>
      <c r="V1528" s="15">
        <v>1856.6738540800002</v>
      </c>
      <c r="W1528" s="15">
        <v>1853.14352491</v>
      </c>
      <c r="X1528" s="15">
        <v>1845.4334686900002</v>
      </c>
      <c r="Y1528" s="15">
        <v>1849.6795918700002</v>
      </c>
    </row>
    <row r="1529" spans="1:25" ht="18" thickBot="1" x14ac:dyDescent="0.35">
      <c r="A1529" s="66">
        <v>26</v>
      </c>
      <c r="B1529" s="15">
        <v>1856.7095845400002</v>
      </c>
      <c r="C1529" s="15">
        <v>1854.3216319300002</v>
      </c>
      <c r="D1529" s="15">
        <v>1852.3621362200001</v>
      </c>
      <c r="E1529" s="15">
        <v>1851.3678031200002</v>
      </c>
      <c r="F1529" s="15">
        <v>1849.0135096000001</v>
      </c>
      <c r="G1529" s="15">
        <v>1840.3428561100002</v>
      </c>
      <c r="H1529" s="15">
        <v>1837.6501387000001</v>
      </c>
      <c r="I1529" s="15">
        <v>1849.9964333500002</v>
      </c>
      <c r="J1529" s="15">
        <v>1876.9192849000001</v>
      </c>
      <c r="K1529" s="15">
        <v>1883.0198586700001</v>
      </c>
      <c r="L1529" s="15">
        <v>1884.1798859200001</v>
      </c>
      <c r="M1529" s="15">
        <v>1884.4568013300002</v>
      </c>
      <c r="N1529" s="19">
        <v>1880.6407020500001</v>
      </c>
      <c r="O1529" s="15">
        <v>1878.8505248500001</v>
      </c>
      <c r="P1529" s="15">
        <v>1872.0872610000001</v>
      </c>
      <c r="Q1529" s="15">
        <v>1872.2473777100001</v>
      </c>
      <c r="R1529" s="15">
        <v>1873.97279039</v>
      </c>
      <c r="S1529" s="15">
        <v>1867.0630956</v>
      </c>
      <c r="T1529" s="15">
        <v>1867.4714959800001</v>
      </c>
      <c r="U1529" s="15">
        <v>1872.8563999100002</v>
      </c>
      <c r="V1529" s="15">
        <v>1870.71200963</v>
      </c>
      <c r="W1529" s="15">
        <v>1861.7124403500002</v>
      </c>
      <c r="X1529" s="15">
        <v>1851.9068912</v>
      </c>
      <c r="Y1529" s="15">
        <v>1858.0022083000001</v>
      </c>
    </row>
    <row r="1530" spans="1:25" ht="18" thickBot="1" x14ac:dyDescent="0.35">
      <c r="A1530" s="66">
        <v>27</v>
      </c>
      <c r="B1530" s="15">
        <v>1843.3220749000002</v>
      </c>
      <c r="C1530" s="15">
        <v>1842.5887981800001</v>
      </c>
      <c r="D1530" s="15">
        <v>1842.9951778300001</v>
      </c>
      <c r="E1530" s="15">
        <v>1843.8270789800001</v>
      </c>
      <c r="F1530" s="15">
        <v>1852.6988456500001</v>
      </c>
      <c r="G1530" s="15">
        <v>1865.6319791800001</v>
      </c>
      <c r="H1530" s="15">
        <v>1866.2225359600002</v>
      </c>
      <c r="I1530" s="15">
        <v>1874.80388952</v>
      </c>
      <c r="J1530" s="15">
        <v>1886.83612253</v>
      </c>
      <c r="K1530" s="15">
        <v>1887.8975520400002</v>
      </c>
      <c r="L1530" s="15">
        <v>1889.14565373</v>
      </c>
      <c r="M1530" s="15">
        <v>1885.39656762</v>
      </c>
      <c r="N1530" s="19">
        <v>1886.0192004</v>
      </c>
      <c r="O1530" s="15">
        <v>1889.6721604000002</v>
      </c>
      <c r="P1530" s="15">
        <v>1883.7337591800001</v>
      </c>
      <c r="Q1530" s="15">
        <v>1883.5963859600001</v>
      </c>
      <c r="R1530" s="15">
        <v>1883.40096737</v>
      </c>
      <c r="S1530" s="15">
        <v>1879.8513695500001</v>
      </c>
      <c r="T1530" s="15">
        <v>1879.0273148000001</v>
      </c>
      <c r="U1530" s="15">
        <v>1880.7742569500001</v>
      </c>
      <c r="V1530" s="15">
        <v>1877.47070581</v>
      </c>
      <c r="W1530" s="15">
        <v>1868.34939878</v>
      </c>
      <c r="X1530" s="15">
        <v>1868.486762</v>
      </c>
      <c r="Y1530" s="15">
        <v>1844.59706469</v>
      </c>
    </row>
    <row r="1531" spans="1:25" ht="18" thickBot="1" x14ac:dyDescent="0.35">
      <c r="A1531" s="66">
        <v>28</v>
      </c>
      <c r="B1531" s="15">
        <v>1843.7130918</v>
      </c>
      <c r="C1531" s="15">
        <v>1843.5410605500001</v>
      </c>
      <c r="D1531" s="15">
        <v>1843.4892914500001</v>
      </c>
      <c r="E1531" s="15">
        <v>1843.2022885900001</v>
      </c>
      <c r="F1531" s="15">
        <v>1848.9551824100001</v>
      </c>
      <c r="G1531" s="15">
        <v>1858.05255083</v>
      </c>
      <c r="H1531" s="15">
        <v>1872.4564589300001</v>
      </c>
      <c r="I1531" s="15">
        <v>1869.46606855</v>
      </c>
      <c r="J1531" s="15">
        <v>1882.1181750000001</v>
      </c>
      <c r="K1531" s="15">
        <v>1890.55027896</v>
      </c>
      <c r="L1531" s="15">
        <v>1892.1234331800001</v>
      </c>
      <c r="M1531" s="15">
        <v>1889.1729894</v>
      </c>
      <c r="N1531" s="19">
        <v>1890.04336199</v>
      </c>
      <c r="O1531" s="15">
        <v>1888.16760918</v>
      </c>
      <c r="P1531" s="15">
        <v>1884.5000337900001</v>
      </c>
      <c r="Q1531" s="15">
        <v>1881.3864562400001</v>
      </c>
      <c r="R1531" s="15">
        <v>1881.77107974</v>
      </c>
      <c r="S1531" s="15">
        <v>1881.66473363</v>
      </c>
      <c r="T1531" s="15">
        <v>1888.07006127</v>
      </c>
      <c r="U1531" s="15">
        <v>1888.43955697</v>
      </c>
      <c r="V1531" s="15">
        <v>1883.9208903900001</v>
      </c>
      <c r="W1531" s="15">
        <v>1873.97904711</v>
      </c>
      <c r="X1531" s="15">
        <v>1866.81771654</v>
      </c>
      <c r="Y1531" s="15">
        <v>1845.7676046400002</v>
      </c>
    </row>
    <row r="1532" spans="1:25" ht="18" thickBot="1" x14ac:dyDescent="0.35">
      <c r="A1532" s="66">
        <v>29</v>
      </c>
      <c r="B1532" s="15">
        <v>1843.8431943600001</v>
      </c>
      <c r="C1532" s="15">
        <v>1844.01540892</v>
      </c>
      <c r="D1532" s="15">
        <v>1844.5966083100002</v>
      </c>
      <c r="E1532" s="15">
        <v>1843.62180607</v>
      </c>
      <c r="F1532" s="15">
        <v>1848.3547724500002</v>
      </c>
      <c r="G1532" s="15">
        <v>1854.8411383900002</v>
      </c>
      <c r="H1532" s="15">
        <v>1864.42881407</v>
      </c>
      <c r="I1532" s="15">
        <v>1858.7834559500002</v>
      </c>
      <c r="J1532" s="15">
        <v>1883.17874678</v>
      </c>
      <c r="K1532" s="15">
        <v>1894.6508363300002</v>
      </c>
      <c r="L1532" s="15">
        <v>1897.7884226800002</v>
      </c>
      <c r="M1532" s="15">
        <v>1894.51523795</v>
      </c>
      <c r="N1532" s="19">
        <v>1893.8453741400001</v>
      </c>
      <c r="O1532" s="15">
        <v>1888.2966193700001</v>
      </c>
      <c r="P1532" s="15">
        <v>1877.3761647000001</v>
      </c>
      <c r="Q1532" s="15">
        <v>1875.97659686</v>
      </c>
      <c r="R1532" s="15">
        <v>1881.2185449200001</v>
      </c>
      <c r="S1532" s="15">
        <v>1875.1704432000001</v>
      </c>
      <c r="T1532" s="15">
        <v>1885.9541481000001</v>
      </c>
      <c r="U1532" s="15">
        <v>1887.65641263</v>
      </c>
      <c r="V1532" s="15">
        <v>1880.4132156400001</v>
      </c>
      <c r="W1532" s="15">
        <v>1866.2686214</v>
      </c>
      <c r="X1532" s="15">
        <v>1849.54319033</v>
      </c>
      <c r="Y1532" s="15">
        <v>1845.7810261700001</v>
      </c>
    </row>
    <row r="1533" spans="1:25" ht="18" thickBot="1" x14ac:dyDescent="0.35">
      <c r="A1533" s="66">
        <v>30</v>
      </c>
      <c r="B1533" s="15">
        <v>1844.05281547</v>
      </c>
      <c r="C1533" s="15">
        <v>1844.4844063100002</v>
      </c>
      <c r="D1533" s="15">
        <v>1843.98309277</v>
      </c>
      <c r="E1533" s="15">
        <v>1843.18618053</v>
      </c>
      <c r="F1533" s="15">
        <v>1847.29705657</v>
      </c>
      <c r="G1533" s="15">
        <v>1859.7840793</v>
      </c>
      <c r="H1533" s="15">
        <v>1857.8324029100002</v>
      </c>
      <c r="I1533" s="15">
        <v>1854.2443100500002</v>
      </c>
      <c r="J1533" s="15">
        <v>1872.95736117</v>
      </c>
      <c r="K1533" s="15">
        <v>1878.89951118</v>
      </c>
      <c r="L1533" s="15">
        <v>1880.75751446</v>
      </c>
      <c r="M1533" s="15">
        <v>1877.3079673900002</v>
      </c>
      <c r="N1533" s="19">
        <v>1877.46639628</v>
      </c>
      <c r="O1533" s="15">
        <v>1874.0408674400001</v>
      </c>
      <c r="P1533" s="15">
        <v>1864.5893832500001</v>
      </c>
      <c r="Q1533" s="15">
        <v>1866.50486497</v>
      </c>
      <c r="R1533" s="15">
        <v>1868.24677316</v>
      </c>
      <c r="S1533" s="15">
        <v>1874.56497573</v>
      </c>
      <c r="T1533" s="15">
        <v>1875.8668597400001</v>
      </c>
      <c r="U1533" s="15">
        <v>1876.4330215100001</v>
      </c>
      <c r="V1533" s="15">
        <v>1871.78524616</v>
      </c>
      <c r="W1533" s="15">
        <v>1864.4913192500001</v>
      </c>
      <c r="X1533" s="15">
        <v>1850.8958930600002</v>
      </c>
      <c r="Y1533" s="15">
        <v>1846.6897447700001</v>
      </c>
    </row>
    <row r="1534" spans="1:25" ht="18" thickBot="1" x14ac:dyDescent="0.35">
      <c r="A1534" s="66">
        <v>31</v>
      </c>
      <c r="B1534" s="15">
        <v>1846.08796899</v>
      </c>
      <c r="C1534" s="15">
        <v>1846.2562592200002</v>
      </c>
      <c r="D1534" s="15">
        <v>1845.5448823900001</v>
      </c>
      <c r="E1534" s="15">
        <v>1845.6674280300001</v>
      </c>
      <c r="F1534" s="15">
        <v>1849.4773596300001</v>
      </c>
      <c r="G1534" s="15">
        <v>1858.18104657</v>
      </c>
      <c r="H1534" s="15">
        <v>1857.78424477</v>
      </c>
      <c r="I1534" s="15">
        <v>1854.43659447</v>
      </c>
      <c r="J1534" s="15">
        <v>1876.4133963100001</v>
      </c>
      <c r="K1534" s="15">
        <v>1885.46688311</v>
      </c>
      <c r="L1534" s="15">
        <v>1889.7179141900001</v>
      </c>
      <c r="M1534" s="15">
        <v>1888.5312801600001</v>
      </c>
      <c r="N1534" s="19">
        <v>1885.83313991</v>
      </c>
      <c r="O1534" s="15">
        <v>1878.6618501800001</v>
      </c>
      <c r="P1534" s="15">
        <v>1878.9307302900002</v>
      </c>
      <c r="Q1534" s="15">
        <v>1873.4797883000001</v>
      </c>
      <c r="R1534" s="15">
        <v>1876.0398279400001</v>
      </c>
      <c r="S1534" s="15">
        <v>1878.9286347900002</v>
      </c>
      <c r="T1534" s="15">
        <v>1876.29714468</v>
      </c>
      <c r="U1534" s="15">
        <v>1880.9203759200002</v>
      </c>
      <c r="V1534" s="15">
        <v>1873.5469986200001</v>
      </c>
      <c r="W1534" s="15">
        <v>1867.58790935</v>
      </c>
      <c r="X1534" s="15">
        <v>1859.5103322800001</v>
      </c>
      <c r="Y1534" s="15">
        <v>1847.44230984</v>
      </c>
    </row>
    <row r="1536" spans="1:25" x14ac:dyDescent="0.3">
      <c r="A1536" s="88" t="s">
        <v>93</v>
      </c>
      <c r="B1536" s="88"/>
      <c r="C1536" s="88"/>
      <c r="D1536" s="88"/>
      <c r="E1536" s="88"/>
      <c r="F1536" s="88"/>
      <c r="G1536" s="88"/>
      <c r="H1536" s="88"/>
      <c r="I1536" s="88"/>
      <c r="J1536" s="88"/>
      <c r="K1536" s="88"/>
      <c r="L1536" s="88"/>
      <c r="M1536" s="88"/>
      <c r="N1536" s="88"/>
      <c r="O1536" s="88"/>
      <c r="R1536" s="75">
        <f>R1394</f>
        <v>523573.39440406254</v>
      </c>
    </row>
    <row r="1537" spans="1:25" x14ac:dyDescent="0.3">
      <c r="A1537" s="33"/>
      <c r="B1537" s="33"/>
      <c r="C1537" s="33"/>
      <c r="D1537" s="33"/>
      <c r="E1537" s="33"/>
      <c r="F1537" s="33"/>
      <c r="G1537" s="33"/>
      <c r="H1537" s="33"/>
      <c r="I1537" s="33"/>
      <c r="J1537" s="33"/>
      <c r="K1537" s="33"/>
      <c r="L1537" s="33"/>
      <c r="M1537" s="33"/>
      <c r="N1537" s="33"/>
      <c r="O1537" s="33"/>
    </row>
    <row r="1538" spans="1:25" ht="18" thickBot="1" x14ac:dyDescent="0.35">
      <c r="A1538" s="89" t="s">
        <v>51</v>
      </c>
      <c r="B1538" s="89"/>
      <c r="C1538" s="89"/>
      <c r="D1538" s="89"/>
      <c r="E1538" s="89"/>
      <c r="F1538" s="89"/>
      <c r="G1538" s="89"/>
      <c r="H1538" s="89"/>
      <c r="I1538" s="89"/>
      <c r="J1538" s="89"/>
      <c r="K1538" s="89"/>
      <c r="L1538" s="89"/>
      <c r="M1538" s="89"/>
      <c r="N1538" s="89"/>
      <c r="O1538" s="89"/>
      <c r="P1538" s="89"/>
      <c r="Q1538" s="89"/>
      <c r="R1538" s="89"/>
      <c r="S1538" s="89"/>
    </row>
    <row r="1539" spans="1:25" ht="16.5" customHeight="1" thickBot="1" x14ac:dyDescent="0.35">
      <c r="A1539" s="90"/>
      <c r="B1539" s="91"/>
      <c r="C1539" s="91"/>
      <c r="D1539" s="91"/>
      <c r="E1539" s="91"/>
      <c r="F1539" s="91"/>
      <c r="G1539" s="91"/>
      <c r="H1539" s="91"/>
      <c r="I1539" s="91"/>
      <c r="J1539" s="91"/>
      <c r="K1539" s="92"/>
      <c r="L1539" s="96" t="s">
        <v>31</v>
      </c>
      <c r="M1539" s="96"/>
      <c r="N1539" s="96"/>
      <c r="O1539" s="97"/>
    </row>
    <row r="1540" spans="1:25" ht="18" thickBot="1" x14ac:dyDescent="0.35">
      <c r="A1540" s="93"/>
      <c r="B1540" s="94"/>
      <c r="C1540" s="94"/>
      <c r="D1540" s="94"/>
      <c r="E1540" s="94"/>
      <c r="F1540" s="94"/>
      <c r="G1540" s="94"/>
      <c r="H1540" s="94"/>
      <c r="I1540" s="94"/>
      <c r="J1540" s="94"/>
      <c r="K1540" s="95"/>
      <c r="L1540" s="39" t="s">
        <v>32</v>
      </c>
      <c r="M1540" s="39" t="s">
        <v>33</v>
      </c>
      <c r="N1540" s="39" t="s">
        <v>34</v>
      </c>
      <c r="O1540" s="39" t="s">
        <v>35</v>
      </c>
    </row>
    <row r="1541" spans="1:25" ht="35.25" customHeight="1" thickBot="1" x14ac:dyDescent="0.35">
      <c r="A1541" s="83" t="s">
        <v>94</v>
      </c>
      <c r="B1541" s="84"/>
      <c r="C1541" s="84"/>
      <c r="D1541" s="84"/>
      <c r="E1541" s="84"/>
      <c r="F1541" s="84"/>
      <c r="G1541" s="84"/>
      <c r="H1541" s="84"/>
      <c r="I1541" s="84"/>
      <c r="J1541" s="84"/>
      <c r="K1541" s="85"/>
      <c r="L1541" s="30">
        <v>1058134</v>
      </c>
      <c r="M1541" s="17">
        <v>1249558</v>
      </c>
      <c r="N1541" s="30">
        <v>1465114</v>
      </c>
      <c r="O1541" s="17">
        <v>1244587</v>
      </c>
    </row>
    <row r="1543" spans="1:25" x14ac:dyDescent="0.3">
      <c r="A1543" s="103" t="s">
        <v>52</v>
      </c>
      <c r="B1543" s="103"/>
      <c r="C1543" s="103"/>
      <c r="D1543" s="103"/>
      <c r="E1543" s="103"/>
      <c r="F1543" s="103"/>
      <c r="G1543" s="103"/>
      <c r="H1543" s="103"/>
      <c r="I1543" s="103"/>
      <c r="J1543" s="103"/>
      <c r="K1543" s="103"/>
      <c r="L1543" s="103"/>
      <c r="M1543" s="103"/>
      <c r="N1543" s="103"/>
      <c r="O1543" s="103"/>
      <c r="P1543" s="103"/>
      <c r="Q1543" s="103"/>
      <c r="R1543" s="103"/>
      <c r="S1543" s="103"/>
    </row>
    <row r="1544" spans="1:25" ht="42.75" customHeight="1" x14ac:dyDescent="0.3">
      <c r="A1544" s="104" t="s">
        <v>53</v>
      </c>
      <c r="B1544" s="104"/>
      <c r="C1544" s="104"/>
      <c r="D1544" s="104"/>
      <c r="E1544" s="104"/>
      <c r="F1544" s="104"/>
      <c r="G1544" s="104"/>
      <c r="H1544" s="104"/>
      <c r="I1544" s="104"/>
      <c r="J1544" s="104"/>
      <c r="K1544" s="104"/>
      <c r="L1544" s="104"/>
      <c r="M1544" s="104"/>
      <c r="N1544" s="104"/>
      <c r="O1544" s="104"/>
      <c r="P1544" s="104"/>
      <c r="Q1544" s="104"/>
      <c r="R1544" s="104"/>
      <c r="S1544" s="104"/>
    </row>
    <row r="1545" spans="1:25" x14ac:dyDescent="0.3">
      <c r="A1545" s="3"/>
    </row>
    <row r="1546" spans="1:25" ht="18" thickBot="1" x14ac:dyDescent="0.35">
      <c r="A1546" s="88" t="s">
        <v>54</v>
      </c>
      <c r="B1546" s="88"/>
      <c r="C1546" s="88"/>
      <c r="D1546" s="88"/>
      <c r="E1546" s="88"/>
      <c r="F1546" s="88"/>
      <c r="G1546" s="88"/>
      <c r="H1546" s="88"/>
      <c r="I1546" s="88"/>
      <c r="J1546" s="88"/>
      <c r="K1546" s="88"/>
      <c r="L1546" s="88"/>
      <c r="M1546" s="88"/>
      <c r="N1546" s="88"/>
      <c r="O1546" s="88"/>
    </row>
    <row r="1547" spans="1:25" ht="18" thickBot="1" x14ac:dyDescent="0.35">
      <c r="A1547" s="98" t="s">
        <v>0</v>
      </c>
      <c r="B1547" s="100" t="s">
        <v>63</v>
      </c>
      <c r="C1547" s="101"/>
      <c r="D1547" s="101"/>
      <c r="E1547" s="101"/>
      <c r="F1547" s="101"/>
      <c r="G1547" s="101"/>
      <c r="H1547" s="101"/>
      <c r="I1547" s="101"/>
      <c r="J1547" s="101"/>
      <c r="K1547" s="101"/>
      <c r="L1547" s="101"/>
      <c r="M1547" s="101"/>
      <c r="N1547" s="101"/>
      <c r="O1547" s="101"/>
      <c r="P1547" s="101"/>
      <c r="Q1547" s="101"/>
      <c r="R1547" s="101"/>
      <c r="S1547" s="101"/>
      <c r="T1547" s="101"/>
      <c r="U1547" s="101"/>
      <c r="V1547" s="101"/>
      <c r="W1547" s="101"/>
      <c r="X1547" s="101"/>
      <c r="Y1547" s="102"/>
    </row>
    <row r="1548" spans="1:25" ht="33.75" thickBot="1" x14ac:dyDescent="0.35">
      <c r="A1548" s="99"/>
      <c r="B1548" s="37" t="s">
        <v>1</v>
      </c>
      <c r="C1548" s="37" t="s">
        <v>2</v>
      </c>
      <c r="D1548" s="37" t="s">
        <v>3</v>
      </c>
      <c r="E1548" s="37" t="s">
        <v>4</v>
      </c>
      <c r="F1548" s="37" t="s">
        <v>5</v>
      </c>
      <c r="G1548" s="37" t="s">
        <v>6</v>
      </c>
      <c r="H1548" s="37" t="s">
        <v>7</v>
      </c>
      <c r="I1548" s="37" t="s">
        <v>8</v>
      </c>
      <c r="J1548" s="37" t="s">
        <v>9</v>
      </c>
      <c r="K1548" s="37" t="s">
        <v>10</v>
      </c>
      <c r="L1548" s="37" t="s">
        <v>11</v>
      </c>
      <c r="M1548" s="37" t="s">
        <v>12</v>
      </c>
      <c r="N1548" s="9" t="s">
        <v>13</v>
      </c>
      <c r="O1548" s="34" t="s">
        <v>14</v>
      </c>
      <c r="P1548" s="34" t="s">
        <v>15</v>
      </c>
      <c r="Q1548" s="34" t="s">
        <v>16</v>
      </c>
      <c r="R1548" s="34" t="s">
        <v>17</v>
      </c>
      <c r="S1548" s="34" t="s">
        <v>18</v>
      </c>
      <c r="T1548" s="34" t="s">
        <v>19</v>
      </c>
      <c r="U1548" s="34" t="s">
        <v>20</v>
      </c>
      <c r="V1548" s="34" t="s">
        <v>21</v>
      </c>
      <c r="W1548" s="34" t="s">
        <v>22</v>
      </c>
      <c r="X1548" s="34" t="s">
        <v>23</v>
      </c>
      <c r="Y1548" s="34" t="s">
        <v>24</v>
      </c>
    </row>
    <row r="1549" spans="1:25" ht="18" thickBot="1" x14ac:dyDescent="0.35">
      <c r="A1549" s="66">
        <v>1</v>
      </c>
      <c r="B1549" s="15">
        <v>2868.4624922100002</v>
      </c>
      <c r="C1549" s="15">
        <v>2868.3904530100003</v>
      </c>
      <c r="D1549" s="15">
        <v>2868.35413371</v>
      </c>
      <c r="E1549" s="15">
        <v>2868.3558795900003</v>
      </c>
      <c r="F1549" s="15">
        <v>2871.9033357800004</v>
      </c>
      <c r="G1549" s="15">
        <v>2880.0049165599999</v>
      </c>
      <c r="H1549" s="15">
        <v>2878.5730865800001</v>
      </c>
      <c r="I1549" s="15">
        <v>2878.81901315</v>
      </c>
      <c r="J1549" s="15">
        <v>2884.3177700400001</v>
      </c>
      <c r="K1549" s="15">
        <v>2884.2608227100004</v>
      </c>
      <c r="L1549" s="15">
        <v>2885.0547181300003</v>
      </c>
      <c r="M1549" s="15">
        <v>2884.9551056</v>
      </c>
      <c r="N1549" s="17">
        <v>2884.7884041299999</v>
      </c>
      <c r="O1549" s="18">
        <v>2884.7923489099999</v>
      </c>
      <c r="P1549" s="18">
        <v>2880.5069414200002</v>
      </c>
      <c r="Q1549" s="18">
        <v>2880.8230662999999</v>
      </c>
      <c r="R1549" s="18">
        <v>2878.8481694799998</v>
      </c>
      <c r="S1549" s="18">
        <v>2878.2333754300003</v>
      </c>
      <c r="T1549" s="18">
        <v>2879.0080211200002</v>
      </c>
      <c r="U1549" s="18">
        <v>2879.6804070800004</v>
      </c>
      <c r="V1549" s="18">
        <v>2878.7805923999999</v>
      </c>
      <c r="W1549" s="18">
        <v>2880.3091270300001</v>
      </c>
      <c r="X1549" s="18">
        <v>2880.25473741</v>
      </c>
      <c r="Y1549" s="18">
        <v>2867.5131093200002</v>
      </c>
    </row>
    <row r="1550" spans="1:25" ht="18" thickBot="1" x14ac:dyDescent="0.35">
      <c r="A1550" s="66">
        <v>2</v>
      </c>
      <c r="B1550" s="15">
        <v>2869.9409064800002</v>
      </c>
      <c r="C1550" s="15">
        <v>2869.9768614700001</v>
      </c>
      <c r="D1550" s="15">
        <v>2868.5180630500004</v>
      </c>
      <c r="E1550" s="15">
        <v>2868.4013235699999</v>
      </c>
      <c r="F1550" s="15">
        <v>2868.4975712300002</v>
      </c>
      <c r="G1550" s="15">
        <v>2867.8838998200004</v>
      </c>
      <c r="H1550" s="15">
        <v>2866.0856688500003</v>
      </c>
      <c r="I1550" s="15">
        <v>2866.0594530000003</v>
      </c>
      <c r="J1550" s="15">
        <v>2863.3714499800003</v>
      </c>
      <c r="K1550" s="15">
        <v>2861.4411719300001</v>
      </c>
      <c r="L1550" s="15">
        <v>2861.4556288600002</v>
      </c>
      <c r="M1550" s="15">
        <v>2861.42578314</v>
      </c>
      <c r="N1550" s="19">
        <v>2861.3902823000003</v>
      </c>
      <c r="O1550" s="15">
        <v>2861.3936651500003</v>
      </c>
      <c r="P1550" s="15">
        <v>2861.4361953800003</v>
      </c>
      <c r="Q1550" s="15">
        <v>2861.01569879</v>
      </c>
      <c r="R1550" s="15">
        <v>2861.2792983700001</v>
      </c>
      <c r="S1550" s="15">
        <v>2865.49028512</v>
      </c>
      <c r="T1550" s="15">
        <v>2865.4931614399998</v>
      </c>
      <c r="U1550" s="15">
        <v>2861.2777739200001</v>
      </c>
      <c r="V1550" s="15">
        <v>2861.8977139499998</v>
      </c>
      <c r="W1550" s="15">
        <v>2863.0354908700001</v>
      </c>
      <c r="X1550" s="15">
        <v>2861.7636793000001</v>
      </c>
      <c r="Y1550" s="15">
        <v>2864.6513551200001</v>
      </c>
    </row>
    <row r="1551" spans="1:25" ht="18" thickBot="1" x14ac:dyDescent="0.35">
      <c r="A1551" s="66">
        <v>3</v>
      </c>
      <c r="B1551" s="15">
        <v>2852.2810513099998</v>
      </c>
      <c r="C1551" s="15">
        <v>2852.4938325899998</v>
      </c>
      <c r="D1551" s="15">
        <v>2852.4890876900004</v>
      </c>
      <c r="E1551" s="15">
        <v>2852.5105376400002</v>
      </c>
      <c r="F1551" s="15">
        <v>2852.5085779800002</v>
      </c>
      <c r="G1551" s="15">
        <v>2852.5056992</v>
      </c>
      <c r="H1551" s="15">
        <v>2856.3115375800003</v>
      </c>
      <c r="I1551" s="15">
        <v>2853.8587031900001</v>
      </c>
      <c r="J1551" s="15">
        <v>2858.18903344</v>
      </c>
      <c r="K1551" s="15">
        <v>2857.8959724600004</v>
      </c>
      <c r="L1551" s="15">
        <v>2857.8100871500001</v>
      </c>
      <c r="M1551" s="15">
        <v>2857.8216269500003</v>
      </c>
      <c r="N1551" s="19">
        <v>2857.8157605299998</v>
      </c>
      <c r="O1551" s="15">
        <v>2857.8001156800001</v>
      </c>
      <c r="P1551" s="15">
        <v>2854.0553500400001</v>
      </c>
      <c r="Q1551" s="15">
        <v>2853.2005032100001</v>
      </c>
      <c r="R1551" s="15">
        <v>2856.4323673399999</v>
      </c>
      <c r="S1551" s="15">
        <v>2855.1854533800001</v>
      </c>
      <c r="T1551" s="15">
        <v>2855.1843558100004</v>
      </c>
      <c r="U1551" s="15">
        <v>2855.1908300700002</v>
      </c>
      <c r="V1551" s="15">
        <v>2848.45270777</v>
      </c>
      <c r="W1551" s="15">
        <v>2845.3292327600002</v>
      </c>
      <c r="X1551" s="15">
        <v>2850.1489231099999</v>
      </c>
      <c r="Y1551" s="15">
        <v>2852.4877434300001</v>
      </c>
    </row>
    <row r="1552" spans="1:25" ht="18" thickBot="1" x14ac:dyDescent="0.35">
      <c r="A1552" s="66">
        <v>4</v>
      </c>
      <c r="B1552" s="15">
        <v>2851.24926499</v>
      </c>
      <c r="C1552" s="15">
        <v>2851.2660972600002</v>
      </c>
      <c r="D1552" s="15">
        <v>2851.2795004000004</v>
      </c>
      <c r="E1552" s="15">
        <v>2851.2921416200002</v>
      </c>
      <c r="F1552" s="15">
        <v>2851.2942900000003</v>
      </c>
      <c r="G1552" s="15">
        <v>2851.28041222</v>
      </c>
      <c r="H1552" s="15">
        <v>2851.2158693699998</v>
      </c>
      <c r="I1552" s="15">
        <v>2850.0388187399999</v>
      </c>
      <c r="J1552" s="15">
        <v>2848.7792750000003</v>
      </c>
      <c r="K1552" s="15">
        <v>2848.74892082</v>
      </c>
      <c r="L1552" s="15">
        <v>2848.7277370900001</v>
      </c>
      <c r="M1552" s="15">
        <v>2848.7192075300004</v>
      </c>
      <c r="N1552" s="19">
        <v>2848.7367970999999</v>
      </c>
      <c r="O1552" s="15">
        <v>2848.7459310500003</v>
      </c>
      <c r="P1552" s="15">
        <v>2845.0665797500001</v>
      </c>
      <c r="Q1552" s="15">
        <v>2844.1289382199998</v>
      </c>
      <c r="R1552" s="15">
        <v>2846.1713016899998</v>
      </c>
      <c r="S1552" s="15">
        <v>2846.02493989</v>
      </c>
      <c r="T1552" s="15">
        <v>2846.0186766500001</v>
      </c>
      <c r="U1552" s="15">
        <v>2847.7410667300001</v>
      </c>
      <c r="V1552" s="15">
        <v>2847.8988345000002</v>
      </c>
      <c r="W1552" s="15">
        <v>2844.2334113500001</v>
      </c>
      <c r="X1552" s="15">
        <v>2850.1533350900004</v>
      </c>
      <c r="Y1552" s="15">
        <v>2851.2415790300001</v>
      </c>
    </row>
    <row r="1553" spans="1:25" ht="18" thickBot="1" x14ac:dyDescent="0.35">
      <c r="A1553" s="66">
        <v>5</v>
      </c>
      <c r="B1553" s="15">
        <v>2861.4673857900002</v>
      </c>
      <c r="C1553" s="15">
        <v>2861.3001107200002</v>
      </c>
      <c r="D1553" s="15">
        <v>2861.2814422000001</v>
      </c>
      <c r="E1553" s="15">
        <v>2861.2685424699998</v>
      </c>
      <c r="F1553" s="15">
        <v>2861.2991882299998</v>
      </c>
      <c r="G1553" s="15">
        <v>2864.8960859200001</v>
      </c>
      <c r="H1553" s="15">
        <v>2869.0061138200003</v>
      </c>
      <c r="I1553" s="15">
        <v>2869.2129128700003</v>
      </c>
      <c r="J1553" s="15">
        <v>2866.69678036</v>
      </c>
      <c r="K1553" s="15">
        <v>2867.2477267500003</v>
      </c>
      <c r="L1553" s="15">
        <v>2867.1616477000002</v>
      </c>
      <c r="M1553" s="15">
        <v>2867.82053365</v>
      </c>
      <c r="N1553" s="19">
        <v>2867.75014964</v>
      </c>
      <c r="O1553" s="15">
        <v>2867.7495943600002</v>
      </c>
      <c r="P1553" s="15">
        <v>2863.9398272000003</v>
      </c>
      <c r="Q1553" s="15">
        <v>2864.1662741300001</v>
      </c>
      <c r="R1553" s="15">
        <v>2861.7132502700001</v>
      </c>
      <c r="S1553" s="15">
        <v>2863.3771807300004</v>
      </c>
      <c r="T1553" s="15">
        <v>2864.0244790299998</v>
      </c>
      <c r="U1553" s="15">
        <v>2862.6152459500004</v>
      </c>
      <c r="V1553" s="15">
        <v>2862.6096913800002</v>
      </c>
      <c r="W1553" s="15">
        <v>2863.80062735</v>
      </c>
      <c r="X1553" s="15">
        <v>2865.18380544</v>
      </c>
      <c r="Y1553" s="15">
        <v>2864.2806000100004</v>
      </c>
    </row>
    <row r="1554" spans="1:25" ht="18" thickBot="1" x14ac:dyDescent="0.35">
      <c r="A1554" s="66">
        <v>6</v>
      </c>
      <c r="B1554" s="15">
        <v>2859.2236859099999</v>
      </c>
      <c r="C1554" s="15">
        <v>2859.1936581800001</v>
      </c>
      <c r="D1554" s="15">
        <v>2859.1798710400003</v>
      </c>
      <c r="E1554" s="15">
        <v>2859.16893828</v>
      </c>
      <c r="F1554" s="15">
        <v>2859.19192664</v>
      </c>
      <c r="G1554" s="15">
        <v>2863.5180674500002</v>
      </c>
      <c r="H1554" s="15">
        <v>2868.42830718</v>
      </c>
      <c r="I1554" s="15">
        <v>2867.2266723799999</v>
      </c>
      <c r="J1554" s="15">
        <v>2864.7224427300002</v>
      </c>
      <c r="K1554" s="15">
        <v>2864.8333919299998</v>
      </c>
      <c r="L1554" s="15">
        <v>2864.86237252</v>
      </c>
      <c r="M1554" s="15">
        <v>2864.8337937000001</v>
      </c>
      <c r="N1554" s="19">
        <v>2864.7795240300002</v>
      </c>
      <c r="O1554" s="15">
        <v>2864.7802522300003</v>
      </c>
      <c r="P1554" s="15">
        <v>2862.90967679</v>
      </c>
      <c r="Q1554" s="15">
        <v>2863.12150058</v>
      </c>
      <c r="R1554" s="15">
        <v>2861.84943987</v>
      </c>
      <c r="S1554" s="15">
        <v>2860.59098305</v>
      </c>
      <c r="T1554" s="15">
        <v>2860.5779146899999</v>
      </c>
      <c r="U1554" s="15">
        <v>2861.84536045</v>
      </c>
      <c r="V1554" s="15">
        <v>2859.77354444</v>
      </c>
      <c r="W1554" s="15">
        <v>2860.9690157700002</v>
      </c>
      <c r="X1554" s="15">
        <v>2860.9735129800001</v>
      </c>
      <c r="Y1554" s="15">
        <v>2863.47579851</v>
      </c>
    </row>
    <row r="1555" spans="1:25" ht="18" thickBot="1" x14ac:dyDescent="0.35">
      <c r="A1555" s="66">
        <v>7</v>
      </c>
      <c r="B1555" s="15">
        <v>2868.7184327300001</v>
      </c>
      <c r="C1555" s="15">
        <v>2868.6860438099998</v>
      </c>
      <c r="D1555" s="15">
        <v>2868.66131189</v>
      </c>
      <c r="E1555" s="15">
        <v>2868.6536015300003</v>
      </c>
      <c r="F1555" s="15">
        <v>2868.70552198</v>
      </c>
      <c r="G1555" s="15">
        <v>2871.0063157899999</v>
      </c>
      <c r="H1555" s="15">
        <v>2868.1421841800002</v>
      </c>
      <c r="I1555" s="15">
        <v>2866.8000047099999</v>
      </c>
      <c r="J1555" s="15">
        <v>2864.2627130200003</v>
      </c>
      <c r="K1555" s="15">
        <v>2864.0952311599999</v>
      </c>
      <c r="L1555" s="15">
        <v>2863.9898539999999</v>
      </c>
      <c r="M1555" s="15">
        <v>2863.9542553300003</v>
      </c>
      <c r="N1555" s="19">
        <v>2863.9190326000003</v>
      </c>
      <c r="O1555" s="15">
        <v>2863.9115164899999</v>
      </c>
      <c r="P1555" s="15">
        <v>2862.0180816300003</v>
      </c>
      <c r="Q1555" s="15">
        <v>2862.1490991000001</v>
      </c>
      <c r="R1555" s="15">
        <v>2861.1454939800001</v>
      </c>
      <c r="S1555" s="15">
        <v>2859.9074158200001</v>
      </c>
      <c r="T1555" s="15">
        <v>2859.9219829200001</v>
      </c>
      <c r="U1555" s="15">
        <v>2861.1642263400004</v>
      </c>
      <c r="V1555" s="15">
        <v>2861.3437164800002</v>
      </c>
      <c r="W1555" s="15">
        <v>2854.2181021400002</v>
      </c>
      <c r="X1555" s="15">
        <v>2856.75345212</v>
      </c>
      <c r="Y1555" s="15">
        <v>2861.1183628600002</v>
      </c>
    </row>
    <row r="1556" spans="1:25" ht="18" thickBot="1" x14ac:dyDescent="0.35">
      <c r="A1556" s="66">
        <v>8</v>
      </c>
      <c r="B1556" s="15">
        <v>2853.4748087299999</v>
      </c>
      <c r="C1556" s="15">
        <v>2853.61299543</v>
      </c>
      <c r="D1556" s="15">
        <v>2853.6031659599998</v>
      </c>
      <c r="E1556" s="15">
        <v>2853.6110144700001</v>
      </c>
      <c r="F1556" s="15">
        <v>2853.5995477800002</v>
      </c>
      <c r="G1556" s="15">
        <v>2853.58339983</v>
      </c>
      <c r="H1556" s="15">
        <v>2853.5742011400002</v>
      </c>
      <c r="I1556" s="15">
        <v>2852.4058265400004</v>
      </c>
      <c r="J1556" s="15">
        <v>2849.8649911699999</v>
      </c>
      <c r="K1556" s="15">
        <v>2854.3945551100001</v>
      </c>
      <c r="L1556" s="15">
        <v>2854.3363149700003</v>
      </c>
      <c r="M1556" s="15">
        <v>2854.34593352</v>
      </c>
      <c r="N1556" s="19">
        <v>2854.3408206500003</v>
      </c>
      <c r="O1556" s="15">
        <v>2854.3460069500002</v>
      </c>
      <c r="P1556" s="15">
        <v>2854.3646879399998</v>
      </c>
      <c r="Q1556" s="15">
        <v>2854.3852250700002</v>
      </c>
      <c r="R1556" s="15">
        <v>2853.1291660800002</v>
      </c>
      <c r="S1556" s="15">
        <v>2850.6949978400003</v>
      </c>
      <c r="T1556" s="15">
        <v>2850.6766172000002</v>
      </c>
      <c r="U1556" s="15">
        <v>2851.8916783700001</v>
      </c>
      <c r="V1556" s="15">
        <v>2853.1273182</v>
      </c>
      <c r="W1556" s="15">
        <v>2851.0941597599999</v>
      </c>
      <c r="X1556" s="15">
        <v>2852.4435448999998</v>
      </c>
      <c r="Y1556" s="15">
        <v>2853.6003620200004</v>
      </c>
    </row>
    <row r="1557" spans="1:25" ht="18" thickBot="1" x14ac:dyDescent="0.35">
      <c r="A1557" s="66">
        <v>9</v>
      </c>
      <c r="B1557" s="15">
        <v>2853.6053580299999</v>
      </c>
      <c r="C1557" s="15">
        <v>2853.60623859</v>
      </c>
      <c r="D1557" s="15">
        <v>2853.6053090199998</v>
      </c>
      <c r="E1557" s="15">
        <v>2853.5988046300004</v>
      </c>
      <c r="F1557" s="15">
        <v>2853.5961196800004</v>
      </c>
      <c r="G1557" s="15">
        <v>2853.5910883800002</v>
      </c>
      <c r="H1557" s="15">
        <v>2851.0416612000004</v>
      </c>
      <c r="I1557" s="15">
        <v>2852.2051753000001</v>
      </c>
      <c r="J1557" s="15">
        <v>2856.6493578200002</v>
      </c>
      <c r="K1557" s="15">
        <v>2856.3331904299998</v>
      </c>
      <c r="L1557" s="15">
        <v>2856.2307172800001</v>
      </c>
      <c r="M1557" s="15">
        <v>2856.2405637000002</v>
      </c>
      <c r="N1557" s="19">
        <v>2856.2316457800002</v>
      </c>
      <c r="O1557" s="15">
        <v>2856.22910551</v>
      </c>
      <c r="P1557" s="15">
        <v>2860.6242969999998</v>
      </c>
      <c r="Q1557" s="15">
        <v>2859.3611224299998</v>
      </c>
      <c r="R1557" s="15">
        <v>2858.3947813999998</v>
      </c>
      <c r="S1557" s="15">
        <v>2857.25859378</v>
      </c>
      <c r="T1557" s="15">
        <v>2857.26487567</v>
      </c>
      <c r="U1557" s="15">
        <v>2857.24618895</v>
      </c>
      <c r="V1557" s="15">
        <v>2858.3772653299998</v>
      </c>
      <c r="W1557" s="15">
        <v>2855.2981612799999</v>
      </c>
      <c r="X1557" s="15">
        <v>2853.3999336100001</v>
      </c>
      <c r="Y1557" s="15">
        <v>2853.59049809</v>
      </c>
    </row>
    <row r="1558" spans="1:25" ht="18" thickBot="1" x14ac:dyDescent="0.35">
      <c r="A1558" s="66">
        <v>10</v>
      </c>
      <c r="B1558" s="15">
        <v>2853.62611917</v>
      </c>
      <c r="C1558" s="15">
        <v>2853.6249704200004</v>
      </c>
      <c r="D1558" s="15">
        <v>2853.63903041</v>
      </c>
      <c r="E1558" s="15">
        <v>2853.6389910399998</v>
      </c>
      <c r="F1558" s="15">
        <v>2853.6320616600001</v>
      </c>
      <c r="G1558" s="15">
        <v>2853.6191157600001</v>
      </c>
      <c r="H1558" s="15">
        <v>2851.09995527</v>
      </c>
      <c r="I1558" s="15">
        <v>2852.2563791100001</v>
      </c>
      <c r="J1558" s="15">
        <v>2856.6745956999998</v>
      </c>
      <c r="K1558" s="15">
        <v>2856.63055265</v>
      </c>
      <c r="L1558" s="15">
        <v>2856.64233298</v>
      </c>
      <c r="M1558" s="15">
        <v>2856.6438948700002</v>
      </c>
      <c r="N1558" s="19">
        <v>2856.6366621000002</v>
      </c>
      <c r="O1558" s="15">
        <v>2856.6365020899998</v>
      </c>
      <c r="P1558" s="15">
        <v>2861.0777602600001</v>
      </c>
      <c r="Q1558" s="15">
        <v>2859.6999076500001</v>
      </c>
      <c r="R1558" s="15">
        <v>2858.4027240700002</v>
      </c>
      <c r="S1558" s="15">
        <v>2857.2758182600001</v>
      </c>
      <c r="T1558" s="15">
        <v>2857.2813274599998</v>
      </c>
      <c r="U1558" s="15">
        <v>2857.2614358599999</v>
      </c>
      <c r="V1558" s="15">
        <v>2858.38932819</v>
      </c>
      <c r="W1558" s="15">
        <v>2855.3232305000001</v>
      </c>
      <c r="X1558" s="15">
        <v>2853.4385284100003</v>
      </c>
      <c r="Y1558" s="15">
        <v>2853.6216562100003</v>
      </c>
    </row>
    <row r="1559" spans="1:25" ht="18" thickBot="1" x14ac:dyDescent="0.35">
      <c r="A1559" s="66">
        <v>11</v>
      </c>
      <c r="B1559" s="15">
        <v>2853.5998082400001</v>
      </c>
      <c r="C1559" s="15">
        <v>2853.6034676499999</v>
      </c>
      <c r="D1559" s="15">
        <v>2853.5980317400004</v>
      </c>
      <c r="E1559" s="15">
        <v>2853.5918917100003</v>
      </c>
      <c r="F1559" s="15">
        <v>2853.5926185200001</v>
      </c>
      <c r="G1559" s="15">
        <v>2853.5916095799998</v>
      </c>
      <c r="H1559" s="15">
        <v>2853.73310124</v>
      </c>
      <c r="I1559" s="15">
        <v>2852.4309708000001</v>
      </c>
      <c r="J1559" s="15">
        <v>2854.3929239900003</v>
      </c>
      <c r="K1559" s="15">
        <v>2854.0558610399999</v>
      </c>
      <c r="L1559" s="15">
        <v>2853.9476227199998</v>
      </c>
      <c r="M1559" s="15">
        <v>2853.9571268200002</v>
      </c>
      <c r="N1559" s="19">
        <v>2853.95432433</v>
      </c>
      <c r="O1559" s="15">
        <v>2858.4578657300003</v>
      </c>
      <c r="P1559" s="15">
        <v>2860.6164714500001</v>
      </c>
      <c r="Q1559" s="15">
        <v>2860.68840598</v>
      </c>
      <c r="R1559" s="15">
        <v>2861.0094059200001</v>
      </c>
      <c r="S1559" s="15">
        <v>2857.2548957900003</v>
      </c>
      <c r="T1559" s="15">
        <v>2857.2630983100003</v>
      </c>
      <c r="U1559" s="15">
        <v>2857.2543767000002</v>
      </c>
      <c r="V1559" s="15">
        <v>2858.3884234900002</v>
      </c>
      <c r="W1559" s="15">
        <v>2858.8443976800004</v>
      </c>
      <c r="X1559" s="15">
        <v>2857.0525089100001</v>
      </c>
      <c r="Y1559" s="15">
        <v>2853.58567885</v>
      </c>
    </row>
    <row r="1560" spans="1:25" ht="18" thickBot="1" x14ac:dyDescent="0.35">
      <c r="A1560" s="66">
        <v>12</v>
      </c>
      <c r="B1560" s="15">
        <v>2863.0163778800002</v>
      </c>
      <c r="C1560" s="15">
        <v>2862.82940934</v>
      </c>
      <c r="D1560" s="15">
        <v>2862.80634788</v>
      </c>
      <c r="E1560" s="15">
        <v>2862.8079778400001</v>
      </c>
      <c r="F1560" s="15">
        <v>2862.8337544400001</v>
      </c>
      <c r="G1560" s="15">
        <v>2862.9083187600004</v>
      </c>
      <c r="H1560" s="15">
        <v>2859.0265833099998</v>
      </c>
      <c r="I1560" s="15">
        <v>2869.7754163100003</v>
      </c>
      <c r="J1560" s="15">
        <v>2867.0410317400001</v>
      </c>
      <c r="K1560" s="15">
        <v>2867.1699531899999</v>
      </c>
      <c r="L1560" s="15">
        <v>2867.1829654899998</v>
      </c>
      <c r="M1560" s="15">
        <v>2867.1705293999999</v>
      </c>
      <c r="N1560" s="19">
        <v>2867.1153990500002</v>
      </c>
      <c r="O1560" s="15">
        <v>2867.0892293800002</v>
      </c>
      <c r="P1560" s="15">
        <v>2869.0904795600004</v>
      </c>
      <c r="Q1560" s="15">
        <v>2869.0383023099998</v>
      </c>
      <c r="R1560" s="15">
        <v>2869.1039345300001</v>
      </c>
      <c r="S1560" s="15">
        <v>2866.4447401399998</v>
      </c>
      <c r="T1560" s="15">
        <v>2866.4889808100002</v>
      </c>
      <c r="U1560" s="15">
        <v>2866.4330766899998</v>
      </c>
      <c r="V1560" s="15">
        <v>2869.1215031300003</v>
      </c>
      <c r="W1560" s="15">
        <v>2866.9459148000001</v>
      </c>
      <c r="X1560" s="15">
        <v>2863.2170723300001</v>
      </c>
      <c r="Y1560" s="15">
        <v>2861.6621243700001</v>
      </c>
    </row>
    <row r="1561" spans="1:25" ht="18" thickBot="1" x14ac:dyDescent="0.35">
      <c r="A1561" s="66">
        <v>13</v>
      </c>
      <c r="B1561" s="15">
        <v>2862.6720254799998</v>
      </c>
      <c r="C1561" s="15">
        <v>2862.6164784500002</v>
      </c>
      <c r="D1561" s="15">
        <v>2862.5951439200003</v>
      </c>
      <c r="E1561" s="15">
        <v>2862.5939764700001</v>
      </c>
      <c r="F1561" s="15">
        <v>2862.6150966999999</v>
      </c>
      <c r="G1561" s="15">
        <v>2862.6923367900004</v>
      </c>
      <c r="H1561" s="15">
        <v>2860.1614780100003</v>
      </c>
      <c r="I1561" s="15">
        <v>2860.5292386599999</v>
      </c>
      <c r="J1561" s="15">
        <v>2864.7529675600003</v>
      </c>
      <c r="K1561" s="15">
        <v>2864.52229158</v>
      </c>
      <c r="L1561" s="15">
        <v>2864.4169550600004</v>
      </c>
      <c r="M1561" s="15">
        <v>2864.4083502099998</v>
      </c>
      <c r="N1561" s="19">
        <v>2864.3669642099999</v>
      </c>
      <c r="O1561" s="15">
        <v>2864.34767917</v>
      </c>
      <c r="P1561" s="15">
        <v>2864.33416407</v>
      </c>
      <c r="Q1561" s="15">
        <v>2864.42726971</v>
      </c>
      <c r="R1561" s="15">
        <v>2864.7418996800002</v>
      </c>
      <c r="S1561" s="15">
        <v>2862.1392101300003</v>
      </c>
      <c r="T1561" s="15">
        <v>2862.1678530499998</v>
      </c>
      <c r="U1561" s="15">
        <v>2862.1286265900003</v>
      </c>
      <c r="V1561" s="15">
        <v>2862.0900576400004</v>
      </c>
      <c r="W1561" s="15">
        <v>2864.62604857</v>
      </c>
      <c r="X1561" s="15">
        <v>2865.7123919999999</v>
      </c>
      <c r="Y1561" s="15">
        <v>2862.7132948100002</v>
      </c>
    </row>
    <row r="1562" spans="1:25" ht="18" thickBot="1" x14ac:dyDescent="0.35">
      <c r="A1562" s="66">
        <v>14</v>
      </c>
      <c r="B1562" s="15">
        <v>2868.8623773000004</v>
      </c>
      <c r="C1562" s="15">
        <v>2868.6775701400002</v>
      </c>
      <c r="D1562" s="15">
        <v>2868.65394268</v>
      </c>
      <c r="E1562" s="15">
        <v>2868.6649666799999</v>
      </c>
      <c r="F1562" s="15">
        <v>2868.7042638899998</v>
      </c>
      <c r="G1562" s="15">
        <v>2868.8139539600002</v>
      </c>
      <c r="H1562" s="15">
        <v>2866.2087353100001</v>
      </c>
      <c r="I1562" s="15">
        <v>2863.5626278300001</v>
      </c>
      <c r="J1562" s="15">
        <v>2863.7437317099998</v>
      </c>
      <c r="K1562" s="15">
        <v>2863.8527817099998</v>
      </c>
      <c r="L1562" s="15">
        <v>2863.8582839800001</v>
      </c>
      <c r="M1562" s="15">
        <v>2863.8447634899999</v>
      </c>
      <c r="N1562" s="19">
        <v>2863.81088985</v>
      </c>
      <c r="O1562" s="15">
        <v>2863.76841324</v>
      </c>
      <c r="P1562" s="15">
        <v>2861.7907615400004</v>
      </c>
      <c r="Q1562" s="15">
        <v>2861.7653075399999</v>
      </c>
      <c r="R1562" s="15">
        <v>2857.9345824400002</v>
      </c>
      <c r="S1562" s="15">
        <v>2856.7145002399998</v>
      </c>
      <c r="T1562" s="15">
        <v>2856.73169207</v>
      </c>
      <c r="U1562" s="15">
        <v>2858.5741480500001</v>
      </c>
      <c r="V1562" s="15">
        <v>2859.1843315700003</v>
      </c>
      <c r="W1562" s="15">
        <v>2860.4085301999999</v>
      </c>
      <c r="X1562" s="15">
        <v>2865.5968496099999</v>
      </c>
      <c r="Y1562" s="15">
        <v>2868.92824664</v>
      </c>
    </row>
    <row r="1563" spans="1:25" ht="18" thickBot="1" x14ac:dyDescent="0.35">
      <c r="A1563" s="66">
        <v>15</v>
      </c>
      <c r="B1563" s="15">
        <v>2870.5805209300001</v>
      </c>
      <c r="C1563" s="15">
        <v>2870.5054292500004</v>
      </c>
      <c r="D1563" s="15">
        <v>2870.4554173900001</v>
      </c>
      <c r="E1563" s="15">
        <v>2870.4724782200001</v>
      </c>
      <c r="F1563" s="15">
        <v>2870.5258964</v>
      </c>
      <c r="G1563" s="15">
        <v>2873.0871652800001</v>
      </c>
      <c r="H1563" s="15">
        <v>2870.4585715200001</v>
      </c>
      <c r="I1563" s="15">
        <v>2867.0421211100002</v>
      </c>
      <c r="J1563" s="15">
        <v>2867.2782872000002</v>
      </c>
      <c r="K1563" s="15">
        <v>2867.41474229</v>
      </c>
      <c r="L1563" s="15">
        <v>2867.4279062099999</v>
      </c>
      <c r="M1563" s="15">
        <v>2867.1362181099998</v>
      </c>
      <c r="N1563" s="19">
        <v>2866.95630291</v>
      </c>
      <c r="O1563" s="15">
        <v>2866.93127723</v>
      </c>
      <c r="P1563" s="15">
        <v>2866.9127927900004</v>
      </c>
      <c r="Q1563" s="15">
        <v>2867.0056859199999</v>
      </c>
      <c r="R1563" s="15">
        <v>2866.6129622000003</v>
      </c>
      <c r="S1563" s="15">
        <v>2865.2891881999999</v>
      </c>
      <c r="T1563" s="15">
        <v>2862.93175062</v>
      </c>
      <c r="U1563" s="15">
        <v>2862.9023814799998</v>
      </c>
      <c r="V1563" s="15">
        <v>2862.8457203000003</v>
      </c>
      <c r="W1563" s="15">
        <v>2866.8753914100002</v>
      </c>
      <c r="X1563" s="15">
        <v>2869.4247119799998</v>
      </c>
      <c r="Y1563" s="15">
        <v>2870.7240703000002</v>
      </c>
    </row>
    <row r="1564" spans="1:25" ht="18" thickBot="1" x14ac:dyDescent="0.35">
      <c r="A1564" s="66">
        <v>16</v>
      </c>
      <c r="B1564" s="15">
        <v>2870.5552992300004</v>
      </c>
      <c r="C1564" s="15">
        <v>2870.4684227100001</v>
      </c>
      <c r="D1564" s="15">
        <v>2870.4027261699998</v>
      </c>
      <c r="E1564" s="15">
        <v>2870.42886615</v>
      </c>
      <c r="F1564" s="15">
        <v>2870.4610344799999</v>
      </c>
      <c r="G1564" s="15">
        <v>2870.5466706800003</v>
      </c>
      <c r="H1564" s="15">
        <v>2867.9431776300003</v>
      </c>
      <c r="I1564" s="15">
        <v>2864.5794258800001</v>
      </c>
      <c r="J1564" s="15">
        <v>2864.7885374100001</v>
      </c>
      <c r="K1564" s="15">
        <v>2864.8673687300002</v>
      </c>
      <c r="L1564" s="15">
        <v>2864.8809194800001</v>
      </c>
      <c r="M1564" s="15">
        <v>2864.8620293999998</v>
      </c>
      <c r="N1564" s="19">
        <v>2864.8277728500002</v>
      </c>
      <c r="O1564" s="15">
        <v>2864.7429904300002</v>
      </c>
      <c r="P1564" s="15">
        <v>2866.78904943</v>
      </c>
      <c r="Q1564" s="15">
        <v>2866.6843809100001</v>
      </c>
      <c r="R1564" s="15">
        <v>2865.97077575</v>
      </c>
      <c r="S1564" s="15">
        <v>2864.66384771</v>
      </c>
      <c r="T1564" s="15">
        <v>2868.9153318900003</v>
      </c>
      <c r="U1564" s="15">
        <v>2868.8380995000002</v>
      </c>
      <c r="V1564" s="15">
        <v>2868.7514228</v>
      </c>
      <c r="W1564" s="15">
        <v>2872.89817163</v>
      </c>
      <c r="X1564" s="15">
        <v>2869.1403145099998</v>
      </c>
      <c r="Y1564" s="15">
        <v>2870.4461617900001</v>
      </c>
    </row>
    <row r="1565" spans="1:25" ht="18" thickBot="1" x14ac:dyDescent="0.35">
      <c r="A1565" s="66">
        <v>17</v>
      </c>
      <c r="B1565" s="15">
        <v>2854.3097376999999</v>
      </c>
      <c r="C1565" s="15">
        <v>2854.5129705300001</v>
      </c>
      <c r="D1565" s="15">
        <v>2854.5117624099998</v>
      </c>
      <c r="E1565" s="15">
        <v>2854.5206145900002</v>
      </c>
      <c r="F1565" s="15">
        <v>2854.5197627299999</v>
      </c>
      <c r="G1565" s="15">
        <v>2854.52631019</v>
      </c>
      <c r="H1565" s="15">
        <v>2854.5352753100001</v>
      </c>
      <c r="I1565" s="15">
        <v>2862.5456146299998</v>
      </c>
      <c r="J1565" s="15">
        <v>2871.3352495700001</v>
      </c>
      <c r="K1565" s="15">
        <v>2868.4465711300004</v>
      </c>
      <c r="L1565" s="15">
        <v>2868.49610476</v>
      </c>
      <c r="M1565" s="15">
        <v>2868.2417894700002</v>
      </c>
      <c r="N1565" s="19">
        <v>2866.1009305900002</v>
      </c>
      <c r="O1565" s="15">
        <v>2866.10166316</v>
      </c>
      <c r="P1565" s="15">
        <v>2864.0705873800002</v>
      </c>
      <c r="Q1565" s="15">
        <v>2864.0965902399998</v>
      </c>
      <c r="R1565" s="15">
        <v>2861.7452135400003</v>
      </c>
      <c r="S1565" s="15">
        <v>2861.8145705100001</v>
      </c>
      <c r="T1565" s="15">
        <v>2861.8538318699998</v>
      </c>
      <c r="U1565" s="15">
        <v>2864.5434227600003</v>
      </c>
      <c r="V1565" s="15">
        <v>2864.4932497300001</v>
      </c>
      <c r="W1565" s="15">
        <v>2867.3590938700004</v>
      </c>
      <c r="X1565" s="15">
        <v>2861.8261369400002</v>
      </c>
      <c r="Y1565" s="15">
        <v>2854.5637816600001</v>
      </c>
    </row>
    <row r="1566" spans="1:25" ht="18" thickBot="1" x14ac:dyDescent="0.35">
      <c r="A1566" s="66">
        <v>18</v>
      </c>
      <c r="B1566" s="15">
        <v>2854.5233109200003</v>
      </c>
      <c r="C1566" s="15">
        <v>2854.5251201599999</v>
      </c>
      <c r="D1566" s="15">
        <v>2854.5158649800001</v>
      </c>
      <c r="E1566" s="15">
        <v>2854.5197493999999</v>
      </c>
      <c r="F1566" s="15">
        <v>2854.51937791</v>
      </c>
      <c r="G1566" s="15">
        <v>2854.5174024100002</v>
      </c>
      <c r="H1566" s="15">
        <v>2854.5135063399998</v>
      </c>
      <c r="I1566" s="15">
        <v>2862.5830597200002</v>
      </c>
      <c r="J1566" s="15">
        <v>2868.4850373700001</v>
      </c>
      <c r="K1566" s="15">
        <v>2868.4871784900001</v>
      </c>
      <c r="L1566" s="15">
        <v>2868.5297015199999</v>
      </c>
      <c r="M1566" s="15">
        <v>2868.5049364900001</v>
      </c>
      <c r="N1566" s="19">
        <v>2868.45301875</v>
      </c>
      <c r="O1566" s="15">
        <v>2866.45245479</v>
      </c>
      <c r="P1566" s="15">
        <v>2866.3742932600003</v>
      </c>
      <c r="Q1566" s="15">
        <v>2864.35298392</v>
      </c>
      <c r="R1566" s="15">
        <v>2861.71582171</v>
      </c>
      <c r="S1566" s="15">
        <v>2861.7782243799998</v>
      </c>
      <c r="T1566" s="15">
        <v>2861.8298381199997</v>
      </c>
      <c r="U1566" s="15">
        <v>2861.8227539900004</v>
      </c>
      <c r="V1566" s="15">
        <v>2864.5047613400002</v>
      </c>
      <c r="W1566" s="15">
        <v>2867.3109426699998</v>
      </c>
      <c r="X1566" s="15">
        <v>2861.8103495700002</v>
      </c>
      <c r="Y1566" s="15">
        <v>2854.5466104299999</v>
      </c>
    </row>
    <row r="1567" spans="1:25" ht="18" thickBot="1" x14ac:dyDescent="0.35">
      <c r="A1567" s="66">
        <v>19</v>
      </c>
      <c r="B1567" s="15">
        <v>2863.6186047400001</v>
      </c>
      <c r="C1567" s="15">
        <v>2863.4309639300004</v>
      </c>
      <c r="D1567" s="15">
        <v>2863.38297526</v>
      </c>
      <c r="E1567" s="15">
        <v>2863.3743431799999</v>
      </c>
      <c r="F1567" s="15">
        <v>2867.7871418099999</v>
      </c>
      <c r="G1567" s="15">
        <v>2880.5846225400001</v>
      </c>
      <c r="H1567" s="15">
        <v>2881.3926063600002</v>
      </c>
      <c r="I1567" s="15">
        <v>2879.9917101300002</v>
      </c>
      <c r="J1567" s="15">
        <v>2875.77090735</v>
      </c>
      <c r="K1567" s="15">
        <v>2875.9928939500001</v>
      </c>
      <c r="L1567" s="15">
        <v>2876.0441553400001</v>
      </c>
      <c r="M1567" s="15">
        <v>2875.7496930500001</v>
      </c>
      <c r="N1567" s="19">
        <v>2875.5338223499998</v>
      </c>
      <c r="O1567" s="15">
        <v>2875.54427463</v>
      </c>
      <c r="P1567" s="15">
        <v>2873.5384205100004</v>
      </c>
      <c r="Q1567" s="15">
        <v>2873.65239621</v>
      </c>
      <c r="R1567" s="15">
        <v>2872.6426193100001</v>
      </c>
      <c r="S1567" s="15">
        <v>2868.0341752700001</v>
      </c>
      <c r="T1567" s="15">
        <v>2859.99102511</v>
      </c>
      <c r="U1567" s="15">
        <v>2859.9711137300001</v>
      </c>
      <c r="V1567" s="15">
        <v>2862.5030681800004</v>
      </c>
      <c r="W1567" s="15">
        <v>2861.6389837700003</v>
      </c>
      <c r="X1567" s="15">
        <v>2867.1638901600004</v>
      </c>
      <c r="Y1567" s="15">
        <v>2861.5881906099999</v>
      </c>
    </row>
    <row r="1568" spans="1:25" ht="18" thickBot="1" x14ac:dyDescent="0.35">
      <c r="A1568" s="66">
        <v>20</v>
      </c>
      <c r="B1568" s="15">
        <v>2863.0695023600001</v>
      </c>
      <c r="C1568" s="15">
        <v>2863.0179280400002</v>
      </c>
      <c r="D1568" s="15">
        <v>2862.9715507400001</v>
      </c>
      <c r="E1568" s="15">
        <v>2862.9629875400001</v>
      </c>
      <c r="F1568" s="15">
        <v>2862.9917083599998</v>
      </c>
      <c r="G1568" s="15">
        <v>2863.0490747899998</v>
      </c>
      <c r="H1568" s="15">
        <v>2864.8192952100003</v>
      </c>
      <c r="I1568" s="15">
        <v>2863.5060370699998</v>
      </c>
      <c r="J1568" s="15">
        <v>2860.9611097800002</v>
      </c>
      <c r="K1568" s="15">
        <v>2861.0337661600001</v>
      </c>
      <c r="L1568" s="15">
        <v>2861.05261668</v>
      </c>
      <c r="M1568" s="15">
        <v>2865.2876334600001</v>
      </c>
      <c r="N1568" s="19">
        <v>2865.1614779799997</v>
      </c>
      <c r="O1568" s="15">
        <v>2865.1652506599999</v>
      </c>
      <c r="P1568" s="15">
        <v>2865.1607112500001</v>
      </c>
      <c r="Q1568" s="15">
        <v>2867.2418877100004</v>
      </c>
      <c r="R1568" s="15">
        <v>2863.98175072</v>
      </c>
      <c r="S1568" s="15">
        <v>2859.7477684199998</v>
      </c>
      <c r="T1568" s="15">
        <v>2859.7951516200001</v>
      </c>
      <c r="U1568" s="15">
        <v>2859.77719256</v>
      </c>
      <c r="V1568" s="15">
        <v>2862.2813054499998</v>
      </c>
      <c r="W1568" s="15">
        <v>2864.5220074200001</v>
      </c>
      <c r="X1568" s="15">
        <v>2859.9123543400001</v>
      </c>
      <c r="Y1568" s="15">
        <v>2861.1810766800004</v>
      </c>
    </row>
    <row r="1569" spans="1:25" ht="18" thickBot="1" x14ac:dyDescent="0.35">
      <c r="A1569" s="66">
        <v>21</v>
      </c>
      <c r="B1569" s="15">
        <v>2858.6046523999998</v>
      </c>
      <c r="C1569" s="15">
        <v>2858.5784329200001</v>
      </c>
      <c r="D1569" s="15">
        <v>2858.5497344999999</v>
      </c>
      <c r="E1569" s="15">
        <v>2858.5498116399999</v>
      </c>
      <c r="F1569" s="15">
        <v>2858.5600926500001</v>
      </c>
      <c r="G1569" s="15">
        <v>2858.5178590800001</v>
      </c>
      <c r="H1569" s="15">
        <v>2864.9091054800001</v>
      </c>
      <c r="I1569" s="15">
        <v>2872.0674470899999</v>
      </c>
      <c r="J1569" s="15">
        <v>2869.38978176</v>
      </c>
      <c r="K1569" s="15">
        <v>2869.5668143600001</v>
      </c>
      <c r="L1569" s="15">
        <v>2869.7027770500003</v>
      </c>
      <c r="M1569" s="15">
        <v>2869.6946485100002</v>
      </c>
      <c r="N1569" s="19">
        <v>2869.5971730400001</v>
      </c>
      <c r="O1569" s="15">
        <v>2869.6008309100002</v>
      </c>
      <c r="P1569" s="15">
        <v>2867.5991099500002</v>
      </c>
      <c r="Q1569" s="15">
        <v>2865.65196655</v>
      </c>
      <c r="R1569" s="15">
        <v>2865.7059079800001</v>
      </c>
      <c r="S1569" s="15">
        <v>2865.8998077600004</v>
      </c>
      <c r="T1569" s="15">
        <v>2865.9932800000001</v>
      </c>
      <c r="U1569" s="15">
        <v>2865.9448401300001</v>
      </c>
      <c r="V1569" s="15">
        <v>2865.74494581</v>
      </c>
      <c r="W1569" s="15">
        <v>2868.9584000199998</v>
      </c>
      <c r="X1569" s="15">
        <v>2864.48905341</v>
      </c>
      <c r="Y1569" s="15">
        <v>2858.60305449</v>
      </c>
    </row>
    <row r="1570" spans="1:25" ht="18" thickBot="1" x14ac:dyDescent="0.35">
      <c r="A1570" s="66">
        <v>22</v>
      </c>
      <c r="B1570" s="15">
        <v>2858.3359827500003</v>
      </c>
      <c r="C1570" s="15">
        <v>2858.3879927200001</v>
      </c>
      <c r="D1570" s="15">
        <v>2858.3755280700002</v>
      </c>
      <c r="E1570" s="15">
        <v>2858.3765086099997</v>
      </c>
      <c r="F1570" s="15">
        <v>2858.37502511</v>
      </c>
      <c r="G1570" s="15">
        <v>2865.3670455400002</v>
      </c>
      <c r="H1570" s="15">
        <v>2866.40382314</v>
      </c>
      <c r="I1570" s="15">
        <v>2865.6923537300004</v>
      </c>
      <c r="J1570" s="15">
        <v>2883.69819848</v>
      </c>
      <c r="K1570" s="15">
        <v>2886.0655099800001</v>
      </c>
      <c r="L1570" s="15">
        <v>2886.1050691100004</v>
      </c>
      <c r="M1570" s="15">
        <v>2883.5001282799999</v>
      </c>
      <c r="N1570" s="19">
        <v>2883.1358197900004</v>
      </c>
      <c r="O1570" s="15">
        <v>2881.1019164000004</v>
      </c>
      <c r="P1570" s="15">
        <v>2879.0366608600002</v>
      </c>
      <c r="Q1570" s="15">
        <v>2878.89630407</v>
      </c>
      <c r="R1570" s="15">
        <v>2877.1754189200001</v>
      </c>
      <c r="S1570" s="15">
        <v>2877.8349985700002</v>
      </c>
      <c r="T1570" s="15">
        <v>2865.9013663800001</v>
      </c>
      <c r="U1570" s="15">
        <v>2865.5479440000004</v>
      </c>
      <c r="V1570" s="15">
        <v>2865.5785759699997</v>
      </c>
      <c r="W1570" s="15">
        <v>2870.19925397</v>
      </c>
      <c r="X1570" s="15">
        <v>2862.0161835499998</v>
      </c>
      <c r="Y1570" s="15">
        <v>2856.26492538</v>
      </c>
    </row>
    <row r="1571" spans="1:25" ht="18" thickBot="1" x14ac:dyDescent="0.35">
      <c r="A1571" s="66">
        <v>23</v>
      </c>
      <c r="B1571" s="15">
        <v>2856.64111035</v>
      </c>
      <c r="C1571" s="15">
        <v>2856.6338732999998</v>
      </c>
      <c r="D1571" s="15">
        <v>2856.62006449</v>
      </c>
      <c r="E1571" s="15">
        <v>2856.6201442900001</v>
      </c>
      <c r="F1571" s="15">
        <v>2856.62643058</v>
      </c>
      <c r="G1571" s="15">
        <v>2866.5215799399998</v>
      </c>
      <c r="H1571" s="15">
        <v>2870.9799893900004</v>
      </c>
      <c r="I1571" s="15">
        <v>2873.7187007100001</v>
      </c>
      <c r="J1571" s="15">
        <v>2873.3994929400001</v>
      </c>
      <c r="K1571" s="15">
        <v>2874.8719422300001</v>
      </c>
      <c r="L1571" s="15">
        <v>2873.6386860900002</v>
      </c>
      <c r="M1571" s="15">
        <v>2871.0570642899997</v>
      </c>
      <c r="N1571" s="19">
        <v>2872.0166240600001</v>
      </c>
      <c r="O1571" s="15">
        <v>2871.55956066</v>
      </c>
      <c r="P1571" s="15">
        <v>2869.0544611</v>
      </c>
      <c r="Q1571" s="15">
        <v>2867.1389889000002</v>
      </c>
      <c r="R1571" s="15">
        <v>2866.6806213200002</v>
      </c>
      <c r="S1571" s="15">
        <v>2863.5686582100002</v>
      </c>
      <c r="T1571" s="15">
        <v>2863.0773920000001</v>
      </c>
      <c r="U1571" s="15">
        <v>2863.7942524900004</v>
      </c>
      <c r="V1571" s="15">
        <v>2865.5793546300001</v>
      </c>
      <c r="W1571" s="15">
        <v>2864.5343105900001</v>
      </c>
      <c r="X1571" s="15">
        <v>2857.9383421799998</v>
      </c>
      <c r="Y1571" s="15">
        <v>2857.9886316799998</v>
      </c>
    </row>
    <row r="1572" spans="1:25" ht="18" thickBot="1" x14ac:dyDescent="0.35">
      <c r="A1572" s="66">
        <v>24</v>
      </c>
      <c r="B1572" s="15">
        <v>2857.5423306300004</v>
      </c>
      <c r="C1572" s="15">
        <v>2857.5063452200002</v>
      </c>
      <c r="D1572" s="15">
        <v>2857.4868386600001</v>
      </c>
      <c r="E1572" s="15">
        <v>2857.4864064600001</v>
      </c>
      <c r="F1572" s="15">
        <v>2861.6583439299998</v>
      </c>
      <c r="G1572" s="15">
        <v>2870.2336471000003</v>
      </c>
      <c r="H1572" s="15">
        <v>2870.9774591500004</v>
      </c>
      <c r="I1572" s="15">
        <v>2867.2431391700002</v>
      </c>
      <c r="J1572" s="15">
        <v>2866.3313807200002</v>
      </c>
      <c r="K1572" s="15">
        <v>2865.1990808</v>
      </c>
      <c r="L1572" s="15">
        <v>2863.65503377</v>
      </c>
      <c r="M1572" s="15">
        <v>2864.05267473</v>
      </c>
      <c r="N1572" s="19">
        <v>2861.3087286</v>
      </c>
      <c r="O1572" s="15">
        <v>2861.3023911599998</v>
      </c>
      <c r="P1572" s="15">
        <v>2860.9097924399998</v>
      </c>
      <c r="Q1572" s="15">
        <v>2861.4931974599999</v>
      </c>
      <c r="R1572" s="15">
        <v>2861.6327828400003</v>
      </c>
      <c r="S1572" s="15">
        <v>2864.5831191000002</v>
      </c>
      <c r="T1572" s="15">
        <v>2868.12513012</v>
      </c>
      <c r="U1572" s="15">
        <v>2869.6447405399999</v>
      </c>
      <c r="V1572" s="15">
        <v>2868.3243648800003</v>
      </c>
      <c r="W1572" s="15">
        <v>2866.8037329700001</v>
      </c>
      <c r="X1572" s="15">
        <v>2867.7862291500001</v>
      </c>
      <c r="Y1572" s="15">
        <v>2859.2207953399998</v>
      </c>
    </row>
    <row r="1573" spans="1:25" ht="18" thickBot="1" x14ac:dyDescent="0.35">
      <c r="A1573" s="66">
        <v>25</v>
      </c>
      <c r="B1573" s="15">
        <v>2858.4985818999999</v>
      </c>
      <c r="C1573" s="15">
        <v>2858.46730342</v>
      </c>
      <c r="D1573" s="15">
        <v>2858.4614044100003</v>
      </c>
      <c r="E1573" s="15">
        <v>2858.4607315500002</v>
      </c>
      <c r="F1573" s="15">
        <v>2858.4529525399998</v>
      </c>
      <c r="G1573" s="15">
        <v>2862.6869363000001</v>
      </c>
      <c r="H1573" s="15">
        <v>2864.9411773000002</v>
      </c>
      <c r="I1573" s="15">
        <v>2862.2099850700001</v>
      </c>
      <c r="J1573" s="15">
        <v>2858.4719797500002</v>
      </c>
      <c r="K1573" s="15">
        <v>2858.5250950900004</v>
      </c>
      <c r="L1573" s="15">
        <v>2858.5462913800002</v>
      </c>
      <c r="M1573" s="15">
        <v>2858.2777960400003</v>
      </c>
      <c r="N1573" s="19">
        <v>2858.1583986999999</v>
      </c>
      <c r="O1573" s="15">
        <v>2856.2775478099998</v>
      </c>
      <c r="P1573" s="15">
        <v>2856.5674912999998</v>
      </c>
      <c r="Q1573" s="15">
        <v>2856.6900919100003</v>
      </c>
      <c r="R1573" s="15">
        <v>2859.0724386200004</v>
      </c>
      <c r="S1573" s="15">
        <v>2861.9637579</v>
      </c>
      <c r="T1573" s="15">
        <v>2864.0756228200003</v>
      </c>
      <c r="U1573" s="15">
        <v>2864.05009969</v>
      </c>
      <c r="V1573" s="15">
        <v>2863.13679301</v>
      </c>
      <c r="W1573" s="15">
        <v>2860.22652801</v>
      </c>
      <c r="X1573" s="15">
        <v>2852.7457859199999</v>
      </c>
      <c r="Y1573" s="15">
        <v>2857.19420519</v>
      </c>
    </row>
    <row r="1574" spans="1:25" ht="18" thickBot="1" x14ac:dyDescent="0.35">
      <c r="A1574" s="66">
        <v>26</v>
      </c>
      <c r="B1574" s="15">
        <v>2863.0989428799999</v>
      </c>
      <c r="C1574" s="15">
        <v>2861.83381852</v>
      </c>
      <c r="D1574" s="15">
        <v>2859.6412429000002</v>
      </c>
      <c r="E1574" s="15">
        <v>2857.8833067700002</v>
      </c>
      <c r="F1574" s="15">
        <v>2856.15416473</v>
      </c>
      <c r="G1574" s="15">
        <v>2846.5360584</v>
      </c>
      <c r="H1574" s="15">
        <v>2844.6301317399998</v>
      </c>
      <c r="I1574" s="15">
        <v>2856.65264738</v>
      </c>
      <c r="J1574" s="15">
        <v>2883.69339747</v>
      </c>
      <c r="K1574" s="15">
        <v>2889.98000164</v>
      </c>
      <c r="L1574" s="15">
        <v>2890.98172613</v>
      </c>
      <c r="M1574" s="15">
        <v>2890.0551368800002</v>
      </c>
      <c r="N1574" s="19">
        <v>2886.3106299000001</v>
      </c>
      <c r="O1574" s="15">
        <v>2884.94978004</v>
      </c>
      <c r="P1574" s="15">
        <v>2878.42121593</v>
      </c>
      <c r="Q1574" s="15">
        <v>2878.4025618199998</v>
      </c>
      <c r="R1574" s="15">
        <v>2881.2693537600003</v>
      </c>
      <c r="S1574" s="15">
        <v>2874.4565317500001</v>
      </c>
      <c r="T1574" s="15">
        <v>2874.44419324</v>
      </c>
      <c r="U1574" s="15">
        <v>2880.1255075200002</v>
      </c>
      <c r="V1574" s="15">
        <v>2877.3326890399999</v>
      </c>
      <c r="W1574" s="15">
        <v>2868.5557550799999</v>
      </c>
      <c r="X1574" s="15">
        <v>2858.6580787500002</v>
      </c>
      <c r="Y1574" s="15">
        <v>2864.9146799800001</v>
      </c>
    </row>
    <row r="1575" spans="1:25" ht="18" thickBot="1" x14ac:dyDescent="0.35">
      <c r="A1575" s="66">
        <v>27</v>
      </c>
      <c r="B1575" s="15">
        <v>2850.2069740100001</v>
      </c>
      <c r="C1575" s="15">
        <v>2850.20715402</v>
      </c>
      <c r="D1575" s="15">
        <v>2850.2152037000001</v>
      </c>
      <c r="E1575" s="15">
        <v>2850.2139775700002</v>
      </c>
      <c r="F1575" s="15">
        <v>2859.45139582</v>
      </c>
      <c r="G1575" s="15">
        <v>2872.3295903600001</v>
      </c>
      <c r="H1575" s="15">
        <v>2873.1033798499998</v>
      </c>
      <c r="I1575" s="15">
        <v>2882.1036581600001</v>
      </c>
      <c r="J1575" s="15">
        <v>2894.1945884700003</v>
      </c>
      <c r="K1575" s="15">
        <v>2894.9066674800001</v>
      </c>
      <c r="L1575" s="15">
        <v>2896.7177305500004</v>
      </c>
      <c r="M1575" s="15">
        <v>2892.8757288700003</v>
      </c>
      <c r="N1575" s="19">
        <v>2893.6646080300002</v>
      </c>
      <c r="O1575" s="15">
        <v>2897.29879764</v>
      </c>
      <c r="P1575" s="15">
        <v>2891.83494974</v>
      </c>
      <c r="Q1575" s="15">
        <v>2891.8543741799999</v>
      </c>
      <c r="R1575" s="15">
        <v>2892.0000605600003</v>
      </c>
      <c r="S1575" s="15">
        <v>2887.9949931400001</v>
      </c>
      <c r="T1575" s="15">
        <v>2887.1965303000002</v>
      </c>
      <c r="U1575" s="15">
        <v>2888.4632251100002</v>
      </c>
      <c r="V1575" s="15">
        <v>2885.40027809</v>
      </c>
      <c r="W1575" s="15">
        <v>2876.39254411</v>
      </c>
      <c r="X1575" s="15">
        <v>2876.2817196999999</v>
      </c>
      <c r="Y1575" s="15">
        <v>2852.81894788</v>
      </c>
    </row>
    <row r="1576" spans="1:25" ht="18" thickBot="1" x14ac:dyDescent="0.35">
      <c r="A1576" s="66">
        <v>28</v>
      </c>
      <c r="B1576" s="15">
        <v>2851.4881796700001</v>
      </c>
      <c r="C1576" s="15">
        <v>2851.5107512999998</v>
      </c>
      <c r="D1576" s="15">
        <v>2851.5131457700004</v>
      </c>
      <c r="E1576" s="15">
        <v>2851.5187542200001</v>
      </c>
      <c r="F1576" s="15">
        <v>2857.4453718600003</v>
      </c>
      <c r="G1576" s="15">
        <v>2866.3952309600004</v>
      </c>
      <c r="H1576" s="15">
        <v>2880.51072032</v>
      </c>
      <c r="I1576" s="15">
        <v>2877.04666391</v>
      </c>
      <c r="J1576" s="15">
        <v>2890.12243429</v>
      </c>
      <c r="K1576" s="15">
        <v>2898.2105117599999</v>
      </c>
      <c r="L1576" s="15">
        <v>2899.1772121999998</v>
      </c>
      <c r="M1576" s="15">
        <v>2895.7852125499999</v>
      </c>
      <c r="N1576" s="19">
        <v>2896.1250489999998</v>
      </c>
      <c r="O1576" s="15">
        <v>2894.6423776400002</v>
      </c>
      <c r="P1576" s="15">
        <v>2890.9418158800004</v>
      </c>
      <c r="Q1576" s="15">
        <v>2888.1189105400003</v>
      </c>
      <c r="R1576" s="15">
        <v>2888.3586645700002</v>
      </c>
      <c r="S1576" s="15">
        <v>2889.4325024100003</v>
      </c>
      <c r="T1576" s="15">
        <v>2895.16454376</v>
      </c>
      <c r="U1576" s="15">
        <v>2894.9003522899998</v>
      </c>
      <c r="V1576" s="15">
        <v>2891.2610690800002</v>
      </c>
      <c r="W1576" s="15">
        <v>2881.56706196</v>
      </c>
      <c r="X1576" s="15">
        <v>2873.96211924</v>
      </c>
      <c r="Y1576" s="15">
        <v>2852.6579812900004</v>
      </c>
    </row>
    <row r="1577" spans="1:25" ht="18" thickBot="1" x14ac:dyDescent="0.35">
      <c r="A1577" s="66">
        <v>29</v>
      </c>
      <c r="B1577" s="15">
        <v>2851.33239783</v>
      </c>
      <c r="C1577" s="15">
        <v>2851.3361375200002</v>
      </c>
      <c r="D1577" s="15">
        <v>2851.3387154400002</v>
      </c>
      <c r="E1577" s="15">
        <v>2851.3466776</v>
      </c>
      <c r="F1577" s="15">
        <v>2855.0588148700003</v>
      </c>
      <c r="G1577" s="15">
        <v>2862.7402837900004</v>
      </c>
      <c r="H1577" s="15">
        <v>2871.9520007800002</v>
      </c>
      <c r="I1577" s="15">
        <v>2865.7327593</v>
      </c>
      <c r="J1577" s="15">
        <v>2890.6186340099998</v>
      </c>
      <c r="K1577" s="15">
        <v>2901.8841531800003</v>
      </c>
      <c r="L1577" s="15">
        <v>2904.6892022699999</v>
      </c>
      <c r="M1577" s="15">
        <v>2901.6701540500003</v>
      </c>
      <c r="N1577" s="19">
        <v>2900.4411621300001</v>
      </c>
      <c r="O1577" s="15">
        <v>2895.1742679000004</v>
      </c>
      <c r="P1577" s="15">
        <v>2885.53537237</v>
      </c>
      <c r="Q1577" s="15">
        <v>2883.9898904200004</v>
      </c>
      <c r="R1577" s="15">
        <v>2888.69671952</v>
      </c>
      <c r="S1577" s="15">
        <v>2882.68151794</v>
      </c>
      <c r="T1577" s="15">
        <v>2893.21542529</v>
      </c>
      <c r="U1577" s="15">
        <v>2894.6443935000002</v>
      </c>
      <c r="V1577" s="15">
        <v>2887.0668748600001</v>
      </c>
      <c r="W1577" s="15">
        <v>2873.3731754100004</v>
      </c>
      <c r="X1577" s="15">
        <v>2856.48838123</v>
      </c>
      <c r="Y1577" s="15">
        <v>2852.6788467400002</v>
      </c>
    </row>
    <row r="1578" spans="1:25" ht="18" thickBot="1" x14ac:dyDescent="0.35">
      <c r="A1578" s="66">
        <v>30</v>
      </c>
      <c r="B1578" s="15">
        <v>2851.1047946000003</v>
      </c>
      <c r="C1578" s="15">
        <v>2851.1055639900001</v>
      </c>
      <c r="D1578" s="15">
        <v>2851.10677498</v>
      </c>
      <c r="E1578" s="15">
        <v>2851.1169861200001</v>
      </c>
      <c r="F1578" s="15">
        <v>2854.8391296900004</v>
      </c>
      <c r="G1578" s="15">
        <v>2867.1952831200001</v>
      </c>
      <c r="H1578" s="15">
        <v>2864.8774486699999</v>
      </c>
      <c r="I1578" s="15">
        <v>2861.1399139800001</v>
      </c>
      <c r="J1578" s="15">
        <v>2879.3318083500003</v>
      </c>
      <c r="K1578" s="15">
        <v>2885.8329250199999</v>
      </c>
      <c r="L1578" s="15">
        <v>2886.2536246700001</v>
      </c>
      <c r="M1578" s="15">
        <v>2882.73146649</v>
      </c>
      <c r="N1578" s="19">
        <v>2883.9332867799999</v>
      </c>
      <c r="O1578" s="15">
        <v>2881.1812982300003</v>
      </c>
      <c r="P1578" s="15">
        <v>2870.4870184900001</v>
      </c>
      <c r="Q1578" s="15">
        <v>2872.4764610300003</v>
      </c>
      <c r="R1578" s="15">
        <v>2874.2196522999998</v>
      </c>
      <c r="S1578" s="15">
        <v>2879.97028374</v>
      </c>
      <c r="T1578" s="15">
        <v>2881.5420552099999</v>
      </c>
      <c r="U1578" s="15">
        <v>2882.4221823500002</v>
      </c>
      <c r="V1578" s="15">
        <v>2877.0013138600002</v>
      </c>
      <c r="W1578" s="15">
        <v>2870.1064866299998</v>
      </c>
      <c r="X1578" s="15">
        <v>2857.4319852800004</v>
      </c>
      <c r="Y1578" s="15">
        <v>2852.3957090200001</v>
      </c>
    </row>
    <row r="1579" spans="1:25" ht="18" thickBot="1" x14ac:dyDescent="0.35">
      <c r="A1579" s="66">
        <v>31</v>
      </c>
      <c r="B1579" s="15">
        <v>2853.0904423200004</v>
      </c>
      <c r="C1579" s="15">
        <v>2853.0909586600001</v>
      </c>
      <c r="D1579" s="15">
        <v>2853.0828287500003</v>
      </c>
      <c r="E1579" s="15">
        <v>2853.0934189100003</v>
      </c>
      <c r="F1579" s="15">
        <v>2856.89709322</v>
      </c>
      <c r="G1579" s="15">
        <v>2865.2857888600001</v>
      </c>
      <c r="H1579" s="15">
        <v>2864.8390601000001</v>
      </c>
      <c r="I1579" s="15">
        <v>2861.7495770300002</v>
      </c>
      <c r="J1579" s="15">
        <v>2883.7663307400003</v>
      </c>
      <c r="K1579" s="15">
        <v>2891.9122564599998</v>
      </c>
      <c r="L1579" s="15">
        <v>2896.7613495400001</v>
      </c>
      <c r="M1579" s="15">
        <v>2896.4650324099998</v>
      </c>
      <c r="N1579" s="19">
        <v>2893.2347236099999</v>
      </c>
      <c r="O1579" s="15">
        <v>2885.9311054900004</v>
      </c>
      <c r="P1579" s="15">
        <v>2886.2886042599998</v>
      </c>
      <c r="Q1579" s="15">
        <v>2880.4802619300003</v>
      </c>
      <c r="R1579" s="15">
        <v>2883.4335311999998</v>
      </c>
      <c r="S1579" s="15">
        <v>2886.3675199200002</v>
      </c>
      <c r="T1579" s="15">
        <v>2883.9501830200002</v>
      </c>
      <c r="U1579" s="15">
        <v>2888.2718789300002</v>
      </c>
      <c r="V1579" s="15">
        <v>2880.66849052</v>
      </c>
      <c r="W1579" s="15">
        <v>2873.76036905</v>
      </c>
      <c r="X1579" s="15">
        <v>2865.9851889900001</v>
      </c>
      <c r="Y1579" s="15">
        <v>2854.4475318700001</v>
      </c>
    </row>
    <row r="1580" spans="1:25" ht="18" thickBot="1" x14ac:dyDescent="0.35"/>
    <row r="1581" spans="1:25" ht="18" thickBot="1" x14ac:dyDescent="0.35">
      <c r="A1581" s="98" t="s">
        <v>0</v>
      </c>
      <c r="B1581" s="100" t="s">
        <v>64</v>
      </c>
      <c r="C1581" s="101"/>
      <c r="D1581" s="101"/>
      <c r="E1581" s="101"/>
      <c r="F1581" s="101"/>
      <c r="G1581" s="101"/>
      <c r="H1581" s="101"/>
      <c r="I1581" s="101"/>
      <c r="J1581" s="101"/>
      <c r="K1581" s="101"/>
      <c r="L1581" s="101"/>
      <c r="M1581" s="101"/>
      <c r="N1581" s="101"/>
      <c r="O1581" s="101"/>
      <c r="P1581" s="101"/>
      <c r="Q1581" s="101"/>
      <c r="R1581" s="101"/>
      <c r="S1581" s="101"/>
      <c r="T1581" s="101"/>
      <c r="U1581" s="101"/>
      <c r="V1581" s="101"/>
      <c r="W1581" s="101"/>
      <c r="X1581" s="101"/>
      <c r="Y1581" s="102"/>
    </row>
    <row r="1582" spans="1:25" ht="33.75" thickBot="1" x14ac:dyDescent="0.35">
      <c r="A1582" s="99"/>
      <c r="B1582" s="37" t="s">
        <v>1</v>
      </c>
      <c r="C1582" s="37" t="s">
        <v>2</v>
      </c>
      <c r="D1582" s="37" t="s">
        <v>3</v>
      </c>
      <c r="E1582" s="37" t="s">
        <v>4</v>
      </c>
      <c r="F1582" s="37" t="s">
        <v>5</v>
      </c>
      <c r="G1582" s="37" t="s">
        <v>6</v>
      </c>
      <c r="H1582" s="37" t="s">
        <v>7</v>
      </c>
      <c r="I1582" s="37" t="s">
        <v>8</v>
      </c>
      <c r="J1582" s="37" t="s">
        <v>9</v>
      </c>
      <c r="K1582" s="37" t="s">
        <v>10</v>
      </c>
      <c r="L1582" s="37" t="s">
        <v>11</v>
      </c>
      <c r="M1582" s="37" t="s">
        <v>12</v>
      </c>
      <c r="N1582" s="9" t="s">
        <v>13</v>
      </c>
      <c r="O1582" s="34" t="s">
        <v>14</v>
      </c>
      <c r="P1582" s="34" t="s">
        <v>15</v>
      </c>
      <c r="Q1582" s="34" t="s">
        <v>16</v>
      </c>
      <c r="R1582" s="34" t="s">
        <v>17</v>
      </c>
      <c r="S1582" s="34" t="s">
        <v>18</v>
      </c>
      <c r="T1582" s="34" t="s">
        <v>19</v>
      </c>
      <c r="U1582" s="34" t="s">
        <v>20</v>
      </c>
      <c r="V1582" s="34" t="s">
        <v>21</v>
      </c>
      <c r="W1582" s="34" t="s">
        <v>22</v>
      </c>
      <c r="X1582" s="34" t="s">
        <v>23</v>
      </c>
      <c r="Y1582" s="34" t="s">
        <v>24</v>
      </c>
    </row>
    <row r="1583" spans="1:25" ht="18" thickBot="1" x14ac:dyDescent="0.35">
      <c r="A1583" s="66">
        <v>1</v>
      </c>
      <c r="B1583" s="15">
        <v>2978.4624922100002</v>
      </c>
      <c r="C1583" s="15">
        <v>2978.3904530100003</v>
      </c>
      <c r="D1583" s="15">
        <v>2978.35413371</v>
      </c>
      <c r="E1583" s="15">
        <v>2978.3558795900003</v>
      </c>
      <c r="F1583" s="15">
        <v>2981.9033357800004</v>
      </c>
      <c r="G1583" s="15">
        <v>2990.0049165599999</v>
      </c>
      <c r="H1583" s="15">
        <v>2988.5730865800001</v>
      </c>
      <c r="I1583" s="15">
        <v>2988.81901315</v>
      </c>
      <c r="J1583" s="15">
        <v>2994.3177700400001</v>
      </c>
      <c r="K1583" s="15">
        <v>2994.2608227100004</v>
      </c>
      <c r="L1583" s="15">
        <v>2995.0547181300003</v>
      </c>
      <c r="M1583" s="15">
        <v>2994.9551056</v>
      </c>
      <c r="N1583" s="17">
        <v>2994.7884041299999</v>
      </c>
      <c r="O1583" s="18">
        <v>2994.7923489099999</v>
      </c>
      <c r="P1583" s="18">
        <v>2990.5069414200002</v>
      </c>
      <c r="Q1583" s="18">
        <v>2990.8230662999999</v>
      </c>
      <c r="R1583" s="18">
        <v>2988.8481694799998</v>
      </c>
      <c r="S1583" s="18">
        <v>2988.2333754300003</v>
      </c>
      <c r="T1583" s="18">
        <v>2989.0080211200002</v>
      </c>
      <c r="U1583" s="18">
        <v>2989.6804070800004</v>
      </c>
      <c r="V1583" s="18">
        <v>2988.7805923999999</v>
      </c>
      <c r="W1583" s="18">
        <v>2990.3091270300001</v>
      </c>
      <c r="X1583" s="18">
        <v>2990.25473741</v>
      </c>
      <c r="Y1583" s="18">
        <v>2977.5131093200002</v>
      </c>
    </row>
    <row r="1584" spans="1:25" ht="18" thickBot="1" x14ac:dyDescent="0.35">
      <c r="A1584" s="66">
        <v>2</v>
      </c>
      <c r="B1584" s="15">
        <v>2979.9409064800002</v>
      </c>
      <c r="C1584" s="15">
        <v>2979.9768614700001</v>
      </c>
      <c r="D1584" s="15">
        <v>2978.5180630500004</v>
      </c>
      <c r="E1584" s="15">
        <v>2978.4013235699999</v>
      </c>
      <c r="F1584" s="15">
        <v>2978.4975712300002</v>
      </c>
      <c r="G1584" s="15">
        <v>2977.8838998200004</v>
      </c>
      <c r="H1584" s="15">
        <v>2976.0856688500003</v>
      </c>
      <c r="I1584" s="15">
        <v>2976.0594530000003</v>
      </c>
      <c r="J1584" s="15">
        <v>2973.3714499800003</v>
      </c>
      <c r="K1584" s="15">
        <v>2971.4411719300001</v>
      </c>
      <c r="L1584" s="15">
        <v>2971.4556288600002</v>
      </c>
      <c r="M1584" s="15">
        <v>2971.42578314</v>
      </c>
      <c r="N1584" s="19">
        <v>2971.3902823000003</v>
      </c>
      <c r="O1584" s="15">
        <v>2971.3936651500003</v>
      </c>
      <c r="P1584" s="15">
        <v>2971.4361953800003</v>
      </c>
      <c r="Q1584" s="15">
        <v>2971.01569879</v>
      </c>
      <c r="R1584" s="15">
        <v>2971.2792983700001</v>
      </c>
      <c r="S1584" s="15">
        <v>2975.49028512</v>
      </c>
      <c r="T1584" s="15">
        <v>2975.4931614399998</v>
      </c>
      <c r="U1584" s="15">
        <v>2971.2777739200001</v>
      </c>
      <c r="V1584" s="15">
        <v>2971.8977139499998</v>
      </c>
      <c r="W1584" s="15">
        <v>2973.0354908700001</v>
      </c>
      <c r="X1584" s="15">
        <v>2971.7636793000001</v>
      </c>
      <c r="Y1584" s="15">
        <v>2974.6513551200001</v>
      </c>
    </row>
    <row r="1585" spans="1:25" ht="18" thickBot="1" x14ac:dyDescent="0.35">
      <c r="A1585" s="66">
        <v>3</v>
      </c>
      <c r="B1585" s="15">
        <v>2962.2810513099998</v>
      </c>
      <c r="C1585" s="15">
        <v>2962.4938325899998</v>
      </c>
      <c r="D1585" s="15">
        <v>2962.4890876900004</v>
      </c>
      <c r="E1585" s="15">
        <v>2962.5105376400002</v>
      </c>
      <c r="F1585" s="15">
        <v>2962.5085779800002</v>
      </c>
      <c r="G1585" s="15">
        <v>2962.5056992</v>
      </c>
      <c r="H1585" s="15">
        <v>2966.3115375800003</v>
      </c>
      <c r="I1585" s="15">
        <v>2963.8587031900001</v>
      </c>
      <c r="J1585" s="15">
        <v>2968.18903344</v>
      </c>
      <c r="K1585" s="15">
        <v>2967.8959724600004</v>
      </c>
      <c r="L1585" s="15">
        <v>2967.8100871500001</v>
      </c>
      <c r="M1585" s="15">
        <v>2967.8216269500003</v>
      </c>
      <c r="N1585" s="19">
        <v>2967.8157605299998</v>
      </c>
      <c r="O1585" s="15">
        <v>2967.8001156800001</v>
      </c>
      <c r="P1585" s="15">
        <v>2964.0553500400001</v>
      </c>
      <c r="Q1585" s="15">
        <v>2963.2005032100001</v>
      </c>
      <c r="R1585" s="15">
        <v>2966.4323673399999</v>
      </c>
      <c r="S1585" s="15">
        <v>2965.1854533800001</v>
      </c>
      <c r="T1585" s="15">
        <v>2965.1843558100004</v>
      </c>
      <c r="U1585" s="15">
        <v>2965.1908300700002</v>
      </c>
      <c r="V1585" s="15">
        <v>2958.45270777</v>
      </c>
      <c r="W1585" s="15">
        <v>2955.3292327600002</v>
      </c>
      <c r="X1585" s="15">
        <v>2960.1489231099999</v>
      </c>
      <c r="Y1585" s="15">
        <v>2962.4877434300001</v>
      </c>
    </row>
    <row r="1586" spans="1:25" ht="18" thickBot="1" x14ac:dyDescent="0.35">
      <c r="A1586" s="66">
        <v>4</v>
      </c>
      <c r="B1586" s="15">
        <v>2961.24926499</v>
      </c>
      <c r="C1586" s="15">
        <v>2961.2660972600002</v>
      </c>
      <c r="D1586" s="15">
        <v>2961.2795004000004</v>
      </c>
      <c r="E1586" s="15">
        <v>2961.2921416200002</v>
      </c>
      <c r="F1586" s="15">
        <v>2961.2942900000003</v>
      </c>
      <c r="G1586" s="15">
        <v>2961.28041222</v>
      </c>
      <c r="H1586" s="15">
        <v>2961.2158693699998</v>
      </c>
      <c r="I1586" s="15">
        <v>2960.0388187399999</v>
      </c>
      <c r="J1586" s="15">
        <v>2958.7792750000003</v>
      </c>
      <c r="K1586" s="15">
        <v>2958.74892082</v>
      </c>
      <c r="L1586" s="15">
        <v>2958.7277370900001</v>
      </c>
      <c r="M1586" s="15">
        <v>2958.7192075300004</v>
      </c>
      <c r="N1586" s="19">
        <v>2958.7367970999999</v>
      </c>
      <c r="O1586" s="15">
        <v>2958.7459310500003</v>
      </c>
      <c r="P1586" s="15">
        <v>2955.0665797500001</v>
      </c>
      <c r="Q1586" s="15">
        <v>2954.1289382199998</v>
      </c>
      <c r="R1586" s="15">
        <v>2956.1713016899998</v>
      </c>
      <c r="S1586" s="15">
        <v>2956.02493989</v>
      </c>
      <c r="T1586" s="15">
        <v>2956.0186766500001</v>
      </c>
      <c r="U1586" s="15">
        <v>2957.7410667300001</v>
      </c>
      <c r="V1586" s="15">
        <v>2957.8988345000002</v>
      </c>
      <c r="W1586" s="15">
        <v>2954.2334113500001</v>
      </c>
      <c r="X1586" s="15">
        <v>2960.1533350900004</v>
      </c>
      <c r="Y1586" s="15">
        <v>2961.2415790300001</v>
      </c>
    </row>
    <row r="1587" spans="1:25" ht="18" thickBot="1" x14ac:dyDescent="0.35">
      <c r="A1587" s="66">
        <v>5</v>
      </c>
      <c r="B1587" s="15">
        <v>2971.4673857900002</v>
      </c>
      <c r="C1587" s="15">
        <v>2971.3001107200002</v>
      </c>
      <c r="D1587" s="15">
        <v>2971.2814422000001</v>
      </c>
      <c r="E1587" s="15">
        <v>2971.2685424699998</v>
      </c>
      <c r="F1587" s="15">
        <v>2971.2991882299998</v>
      </c>
      <c r="G1587" s="15">
        <v>2974.8960859200001</v>
      </c>
      <c r="H1587" s="15">
        <v>2979.0061138200003</v>
      </c>
      <c r="I1587" s="15">
        <v>2979.2129128700003</v>
      </c>
      <c r="J1587" s="15">
        <v>2976.69678036</v>
      </c>
      <c r="K1587" s="15">
        <v>2977.2477267500003</v>
      </c>
      <c r="L1587" s="15">
        <v>2977.1616477000002</v>
      </c>
      <c r="M1587" s="15">
        <v>2977.82053365</v>
      </c>
      <c r="N1587" s="19">
        <v>2977.75014964</v>
      </c>
      <c r="O1587" s="15">
        <v>2977.7495943600002</v>
      </c>
      <c r="P1587" s="15">
        <v>2973.9398272000003</v>
      </c>
      <c r="Q1587" s="15">
        <v>2974.1662741300001</v>
      </c>
      <c r="R1587" s="15">
        <v>2971.7132502700001</v>
      </c>
      <c r="S1587" s="15">
        <v>2973.3771807300004</v>
      </c>
      <c r="T1587" s="15">
        <v>2974.0244790299998</v>
      </c>
      <c r="U1587" s="15">
        <v>2972.6152459500004</v>
      </c>
      <c r="V1587" s="15">
        <v>2972.6096913800002</v>
      </c>
      <c r="W1587" s="15">
        <v>2973.80062735</v>
      </c>
      <c r="X1587" s="15">
        <v>2975.18380544</v>
      </c>
      <c r="Y1587" s="15">
        <v>2974.2806000100004</v>
      </c>
    </row>
    <row r="1588" spans="1:25" ht="18" thickBot="1" x14ac:dyDescent="0.35">
      <c r="A1588" s="66">
        <v>6</v>
      </c>
      <c r="B1588" s="15">
        <v>2969.2236859099999</v>
      </c>
      <c r="C1588" s="15">
        <v>2969.1936581800001</v>
      </c>
      <c r="D1588" s="15">
        <v>2969.1798710400003</v>
      </c>
      <c r="E1588" s="15">
        <v>2969.16893828</v>
      </c>
      <c r="F1588" s="15">
        <v>2969.19192664</v>
      </c>
      <c r="G1588" s="15">
        <v>2973.5180674500002</v>
      </c>
      <c r="H1588" s="15">
        <v>2978.42830718</v>
      </c>
      <c r="I1588" s="15">
        <v>2977.2266723799999</v>
      </c>
      <c r="J1588" s="15">
        <v>2974.7224427300002</v>
      </c>
      <c r="K1588" s="15">
        <v>2974.8333919299998</v>
      </c>
      <c r="L1588" s="15">
        <v>2974.86237252</v>
      </c>
      <c r="M1588" s="15">
        <v>2974.8337937000001</v>
      </c>
      <c r="N1588" s="19">
        <v>2974.7795240300002</v>
      </c>
      <c r="O1588" s="15">
        <v>2974.7802522300003</v>
      </c>
      <c r="P1588" s="15">
        <v>2972.90967679</v>
      </c>
      <c r="Q1588" s="15">
        <v>2973.12150058</v>
      </c>
      <c r="R1588" s="15">
        <v>2971.84943987</v>
      </c>
      <c r="S1588" s="15">
        <v>2970.59098305</v>
      </c>
      <c r="T1588" s="15">
        <v>2970.5779146899999</v>
      </c>
      <c r="U1588" s="15">
        <v>2971.84536045</v>
      </c>
      <c r="V1588" s="15">
        <v>2969.77354444</v>
      </c>
      <c r="W1588" s="15">
        <v>2970.9690157700002</v>
      </c>
      <c r="X1588" s="15">
        <v>2970.9735129800001</v>
      </c>
      <c r="Y1588" s="15">
        <v>2973.47579851</v>
      </c>
    </row>
    <row r="1589" spans="1:25" ht="18" thickBot="1" x14ac:dyDescent="0.35">
      <c r="A1589" s="66">
        <v>7</v>
      </c>
      <c r="B1589" s="15">
        <v>2978.7184327300001</v>
      </c>
      <c r="C1589" s="15">
        <v>2978.6860438099998</v>
      </c>
      <c r="D1589" s="15">
        <v>2978.66131189</v>
      </c>
      <c r="E1589" s="15">
        <v>2978.6536015300003</v>
      </c>
      <c r="F1589" s="15">
        <v>2978.70552198</v>
      </c>
      <c r="G1589" s="15">
        <v>2981.0063157899999</v>
      </c>
      <c r="H1589" s="15">
        <v>2978.1421841800002</v>
      </c>
      <c r="I1589" s="15">
        <v>2976.8000047099999</v>
      </c>
      <c r="J1589" s="15">
        <v>2974.2627130200003</v>
      </c>
      <c r="K1589" s="15">
        <v>2974.0952311599999</v>
      </c>
      <c r="L1589" s="15">
        <v>2973.9898539999999</v>
      </c>
      <c r="M1589" s="15">
        <v>2973.9542553300003</v>
      </c>
      <c r="N1589" s="19">
        <v>2973.9190326000003</v>
      </c>
      <c r="O1589" s="15">
        <v>2973.9115164899999</v>
      </c>
      <c r="P1589" s="15">
        <v>2972.0180816300003</v>
      </c>
      <c r="Q1589" s="15">
        <v>2972.1490991000001</v>
      </c>
      <c r="R1589" s="15">
        <v>2971.1454939800001</v>
      </c>
      <c r="S1589" s="15">
        <v>2969.9074158200001</v>
      </c>
      <c r="T1589" s="15">
        <v>2969.9219829200001</v>
      </c>
      <c r="U1589" s="15">
        <v>2971.1642263400004</v>
      </c>
      <c r="V1589" s="15">
        <v>2971.3437164800002</v>
      </c>
      <c r="W1589" s="15">
        <v>2964.2181021400002</v>
      </c>
      <c r="X1589" s="15">
        <v>2966.75345212</v>
      </c>
      <c r="Y1589" s="15">
        <v>2971.1183628600002</v>
      </c>
    </row>
    <row r="1590" spans="1:25" ht="18" thickBot="1" x14ac:dyDescent="0.35">
      <c r="A1590" s="66">
        <v>8</v>
      </c>
      <c r="B1590" s="15">
        <v>2963.4748087299999</v>
      </c>
      <c r="C1590" s="15">
        <v>2963.61299543</v>
      </c>
      <c r="D1590" s="15">
        <v>2963.6031659599998</v>
      </c>
      <c r="E1590" s="15">
        <v>2963.6110144700001</v>
      </c>
      <c r="F1590" s="15">
        <v>2963.5995477800002</v>
      </c>
      <c r="G1590" s="15">
        <v>2963.58339983</v>
      </c>
      <c r="H1590" s="15">
        <v>2963.5742011400002</v>
      </c>
      <c r="I1590" s="15">
        <v>2962.4058265400004</v>
      </c>
      <c r="J1590" s="15">
        <v>2959.8649911699999</v>
      </c>
      <c r="K1590" s="15">
        <v>2964.3945551100001</v>
      </c>
      <c r="L1590" s="15">
        <v>2964.3363149700003</v>
      </c>
      <c r="M1590" s="15">
        <v>2964.34593352</v>
      </c>
      <c r="N1590" s="19">
        <v>2964.3408206500003</v>
      </c>
      <c r="O1590" s="15">
        <v>2964.3460069500002</v>
      </c>
      <c r="P1590" s="15">
        <v>2964.3646879399998</v>
      </c>
      <c r="Q1590" s="15">
        <v>2964.3852250700002</v>
      </c>
      <c r="R1590" s="15">
        <v>2963.1291660800002</v>
      </c>
      <c r="S1590" s="15">
        <v>2960.6949978400003</v>
      </c>
      <c r="T1590" s="15">
        <v>2960.6766172000002</v>
      </c>
      <c r="U1590" s="15">
        <v>2961.8916783700001</v>
      </c>
      <c r="V1590" s="15">
        <v>2963.1273182</v>
      </c>
      <c r="W1590" s="15">
        <v>2961.0941597599999</v>
      </c>
      <c r="X1590" s="15">
        <v>2962.4435448999998</v>
      </c>
      <c r="Y1590" s="15">
        <v>2963.6003620200004</v>
      </c>
    </row>
    <row r="1591" spans="1:25" ht="18" thickBot="1" x14ac:dyDescent="0.35">
      <c r="A1591" s="66">
        <v>9</v>
      </c>
      <c r="B1591" s="15">
        <v>2963.6053580299999</v>
      </c>
      <c r="C1591" s="15">
        <v>2963.60623859</v>
      </c>
      <c r="D1591" s="15">
        <v>2963.6053090199998</v>
      </c>
      <c r="E1591" s="15">
        <v>2963.5988046300004</v>
      </c>
      <c r="F1591" s="15">
        <v>2963.5961196800004</v>
      </c>
      <c r="G1591" s="15">
        <v>2963.5910883800002</v>
      </c>
      <c r="H1591" s="15">
        <v>2961.0416612000004</v>
      </c>
      <c r="I1591" s="15">
        <v>2962.2051753000001</v>
      </c>
      <c r="J1591" s="15">
        <v>2966.6493578200002</v>
      </c>
      <c r="K1591" s="15">
        <v>2966.3331904299998</v>
      </c>
      <c r="L1591" s="15">
        <v>2966.2307172800001</v>
      </c>
      <c r="M1591" s="15">
        <v>2966.2405637000002</v>
      </c>
      <c r="N1591" s="19">
        <v>2966.2316457800002</v>
      </c>
      <c r="O1591" s="15">
        <v>2966.22910551</v>
      </c>
      <c r="P1591" s="15">
        <v>2970.6242969999998</v>
      </c>
      <c r="Q1591" s="15">
        <v>2969.3611224299998</v>
      </c>
      <c r="R1591" s="15">
        <v>2968.3947813999998</v>
      </c>
      <c r="S1591" s="15">
        <v>2967.25859378</v>
      </c>
      <c r="T1591" s="15">
        <v>2967.26487567</v>
      </c>
      <c r="U1591" s="15">
        <v>2967.24618895</v>
      </c>
      <c r="V1591" s="15">
        <v>2968.3772653299998</v>
      </c>
      <c r="W1591" s="15">
        <v>2965.2981612799999</v>
      </c>
      <c r="X1591" s="15">
        <v>2963.3999336100001</v>
      </c>
      <c r="Y1591" s="15">
        <v>2963.59049809</v>
      </c>
    </row>
    <row r="1592" spans="1:25" ht="18" thickBot="1" x14ac:dyDescent="0.35">
      <c r="A1592" s="66">
        <v>10</v>
      </c>
      <c r="B1592" s="15">
        <v>2963.62611917</v>
      </c>
      <c r="C1592" s="15">
        <v>2963.6249704200004</v>
      </c>
      <c r="D1592" s="15">
        <v>2963.63903041</v>
      </c>
      <c r="E1592" s="15">
        <v>2963.6389910399998</v>
      </c>
      <c r="F1592" s="15">
        <v>2963.6320616600001</v>
      </c>
      <c r="G1592" s="15">
        <v>2963.6191157600001</v>
      </c>
      <c r="H1592" s="15">
        <v>2961.09995527</v>
      </c>
      <c r="I1592" s="15">
        <v>2962.2563791100001</v>
      </c>
      <c r="J1592" s="15">
        <v>2966.6745956999998</v>
      </c>
      <c r="K1592" s="15">
        <v>2966.63055265</v>
      </c>
      <c r="L1592" s="15">
        <v>2966.64233298</v>
      </c>
      <c r="M1592" s="15">
        <v>2966.6438948700002</v>
      </c>
      <c r="N1592" s="19">
        <v>2966.6366621000002</v>
      </c>
      <c r="O1592" s="15">
        <v>2966.6365020899998</v>
      </c>
      <c r="P1592" s="15">
        <v>2971.0777602600001</v>
      </c>
      <c r="Q1592" s="15">
        <v>2969.6999076500001</v>
      </c>
      <c r="R1592" s="15">
        <v>2968.4027240700002</v>
      </c>
      <c r="S1592" s="15">
        <v>2967.2758182600001</v>
      </c>
      <c r="T1592" s="15">
        <v>2967.2813274599998</v>
      </c>
      <c r="U1592" s="15">
        <v>2967.2614358599999</v>
      </c>
      <c r="V1592" s="15">
        <v>2968.38932819</v>
      </c>
      <c r="W1592" s="15">
        <v>2965.3232305000001</v>
      </c>
      <c r="X1592" s="15">
        <v>2963.4385284100003</v>
      </c>
      <c r="Y1592" s="15">
        <v>2963.6216562100003</v>
      </c>
    </row>
    <row r="1593" spans="1:25" ht="18" thickBot="1" x14ac:dyDescent="0.35">
      <c r="A1593" s="66">
        <v>11</v>
      </c>
      <c r="B1593" s="15">
        <v>2963.5998082400001</v>
      </c>
      <c r="C1593" s="15">
        <v>2963.6034676499999</v>
      </c>
      <c r="D1593" s="15">
        <v>2963.5980317400004</v>
      </c>
      <c r="E1593" s="15">
        <v>2963.5918917100003</v>
      </c>
      <c r="F1593" s="15">
        <v>2963.5926185200001</v>
      </c>
      <c r="G1593" s="15">
        <v>2963.5916095799998</v>
      </c>
      <c r="H1593" s="15">
        <v>2963.73310124</v>
      </c>
      <c r="I1593" s="15">
        <v>2962.4309708000001</v>
      </c>
      <c r="J1593" s="15">
        <v>2964.3929239900003</v>
      </c>
      <c r="K1593" s="15">
        <v>2964.0558610399999</v>
      </c>
      <c r="L1593" s="15">
        <v>2963.9476227199998</v>
      </c>
      <c r="M1593" s="15">
        <v>2963.9571268200002</v>
      </c>
      <c r="N1593" s="19">
        <v>2963.95432433</v>
      </c>
      <c r="O1593" s="15">
        <v>2968.4578657300003</v>
      </c>
      <c r="P1593" s="15">
        <v>2970.6164714500001</v>
      </c>
      <c r="Q1593" s="15">
        <v>2970.68840598</v>
      </c>
      <c r="R1593" s="15">
        <v>2971.0094059200001</v>
      </c>
      <c r="S1593" s="15">
        <v>2967.2548957900003</v>
      </c>
      <c r="T1593" s="15">
        <v>2967.2630983100003</v>
      </c>
      <c r="U1593" s="15">
        <v>2967.2543767000002</v>
      </c>
      <c r="V1593" s="15">
        <v>2968.3884234900002</v>
      </c>
      <c r="W1593" s="15">
        <v>2968.8443976800004</v>
      </c>
      <c r="X1593" s="15">
        <v>2967.0525089100001</v>
      </c>
      <c r="Y1593" s="15">
        <v>2963.58567885</v>
      </c>
    </row>
    <row r="1594" spans="1:25" ht="18" thickBot="1" x14ac:dyDescent="0.35">
      <c r="A1594" s="66">
        <v>12</v>
      </c>
      <c r="B1594" s="15">
        <v>2973.0163778800002</v>
      </c>
      <c r="C1594" s="15">
        <v>2972.82940934</v>
      </c>
      <c r="D1594" s="15">
        <v>2972.80634788</v>
      </c>
      <c r="E1594" s="15">
        <v>2972.8079778400001</v>
      </c>
      <c r="F1594" s="15">
        <v>2972.8337544400001</v>
      </c>
      <c r="G1594" s="15">
        <v>2972.9083187600004</v>
      </c>
      <c r="H1594" s="15">
        <v>2969.0265833099998</v>
      </c>
      <c r="I1594" s="15">
        <v>2979.7754163100003</v>
      </c>
      <c r="J1594" s="15">
        <v>2977.0410317400001</v>
      </c>
      <c r="K1594" s="15">
        <v>2977.1699531899999</v>
      </c>
      <c r="L1594" s="15">
        <v>2977.1829654899998</v>
      </c>
      <c r="M1594" s="15">
        <v>2977.1705293999999</v>
      </c>
      <c r="N1594" s="19">
        <v>2977.1153990500002</v>
      </c>
      <c r="O1594" s="15">
        <v>2977.0892293800002</v>
      </c>
      <c r="P1594" s="15">
        <v>2979.0904795600004</v>
      </c>
      <c r="Q1594" s="15">
        <v>2979.0383023099998</v>
      </c>
      <c r="R1594" s="15">
        <v>2979.1039345300001</v>
      </c>
      <c r="S1594" s="15">
        <v>2976.4447401399998</v>
      </c>
      <c r="T1594" s="15">
        <v>2976.4889808100002</v>
      </c>
      <c r="U1594" s="15">
        <v>2976.4330766899998</v>
      </c>
      <c r="V1594" s="15">
        <v>2979.1215031300003</v>
      </c>
      <c r="W1594" s="15">
        <v>2976.9459148000001</v>
      </c>
      <c r="X1594" s="15">
        <v>2973.2170723300001</v>
      </c>
      <c r="Y1594" s="15">
        <v>2971.6621243700001</v>
      </c>
    </row>
    <row r="1595" spans="1:25" ht="18" thickBot="1" x14ac:dyDescent="0.35">
      <c r="A1595" s="66">
        <v>13</v>
      </c>
      <c r="B1595" s="15">
        <v>2972.6720254799998</v>
      </c>
      <c r="C1595" s="15">
        <v>2972.6164784500002</v>
      </c>
      <c r="D1595" s="15">
        <v>2972.5951439200003</v>
      </c>
      <c r="E1595" s="15">
        <v>2972.5939764700001</v>
      </c>
      <c r="F1595" s="15">
        <v>2972.6150966999999</v>
      </c>
      <c r="G1595" s="15">
        <v>2972.6923367900004</v>
      </c>
      <c r="H1595" s="15">
        <v>2970.1614780100003</v>
      </c>
      <c r="I1595" s="15">
        <v>2970.5292386599999</v>
      </c>
      <c r="J1595" s="15">
        <v>2974.7529675600003</v>
      </c>
      <c r="K1595" s="15">
        <v>2974.52229158</v>
      </c>
      <c r="L1595" s="15">
        <v>2974.4169550600004</v>
      </c>
      <c r="M1595" s="15">
        <v>2974.4083502099998</v>
      </c>
      <c r="N1595" s="19">
        <v>2974.3669642099999</v>
      </c>
      <c r="O1595" s="15">
        <v>2974.34767917</v>
      </c>
      <c r="P1595" s="15">
        <v>2974.33416407</v>
      </c>
      <c r="Q1595" s="15">
        <v>2974.42726971</v>
      </c>
      <c r="R1595" s="15">
        <v>2974.7418996800002</v>
      </c>
      <c r="S1595" s="15">
        <v>2972.1392101300003</v>
      </c>
      <c r="T1595" s="15">
        <v>2972.1678530499998</v>
      </c>
      <c r="U1595" s="15">
        <v>2972.1286265900003</v>
      </c>
      <c r="V1595" s="15">
        <v>2972.0900576400004</v>
      </c>
      <c r="W1595" s="15">
        <v>2974.62604857</v>
      </c>
      <c r="X1595" s="15">
        <v>2975.7123919999999</v>
      </c>
      <c r="Y1595" s="15">
        <v>2972.7132948100002</v>
      </c>
    </row>
    <row r="1596" spans="1:25" ht="18" thickBot="1" x14ac:dyDescent="0.35">
      <c r="A1596" s="66">
        <v>14</v>
      </c>
      <c r="B1596" s="15">
        <v>2978.8623773000004</v>
      </c>
      <c r="C1596" s="15">
        <v>2978.6775701400002</v>
      </c>
      <c r="D1596" s="15">
        <v>2978.65394268</v>
      </c>
      <c r="E1596" s="15">
        <v>2978.6649666799999</v>
      </c>
      <c r="F1596" s="15">
        <v>2978.7042638899998</v>
      </c>
      <c r="G1596" s="15">
        <v>2978.8139539600002</v>
      </c>
      <c r="H1596" s="15">
        <v>2976.2087353100001</v>
      </c>
      <c r="I1596" s="15">
        <v>2973.5626278300001</v>
      </c>
      <c r="J1596" s="15">
        <v>2973.7437317099998</v>
      </c>
      <c r="K1596" s="15">
        <v>2973.8527817099998</v>
      </c>
      <c r="L1596" s="15">
        <v>2973.8582839800001</v>
      </c>
      <c r="M1596" s="15">
        <v>2973.8447634899999</v>
      </c>
      <c r="N1596" s="19">
        <v>2973.81088985</v>
      </c>
      <c r="O1596" s="15">
        <v>2973.76841324</v>
      </c>
      <c r="P1596" s="15">
        <v>2971.7907615400004</v>
      </c>
      <c r="Q1596" s="15">
        <v>2971.7653075399999</v>
      </c>
      <c r="R1596" s="15">
        <v>2967.9345824400002</v>
      </c>
      <c r="S1596" s="15">
        <v>2966.7145002399998</v>
      </c>
      <c r="T1596" s="15">
        <v>2966.73169207</v>
      </c>
      <c r="U1596" s="15">
        <v>2968.5741480500001</v>
      </c>
      <c r="V1596" s="15">
        <v>2969.1843315700003</v>
      </c>
      <c r="W1596" s="15">
        <v>2970.4085301999999</v>
      </c>
      <c r="X1596" s="15">
        <v>2975.5968496099999</v>
      </c>
      <c r="Y1596" s="15">
        <v>2978.92824664</v>
      </c>
    </row>
    <row r="1597" spans="1:25" ht="18" thickBot="1" x14ac:dyDescent="0.35">
      <c r="A1597" s="66">
        <v>15</v>
      </c>
      <c r="B1597" s="15">
        <v>2980.5805209300001</v>
      </c>
      <c r="C1597" s="15">
        <v>2980.5054292500004</v>
      </c>
      <c r="D1597" s="15">
        <v>2980.4554173900001</v>
      </c>
      <c r="E1597" s="15">
        <v>2980.4724782200001</v>
      </c>
      <c r="F1597" s="15">
        <v>2980.5258964</v>
      </c>
      <c r="G1597" s="15">
        <v>2983.0871652800001</v>
      </c>
      <c r="H1597" s="15">
        <v>2980.4585715200001</v>
      </c>
      <c r="I1597" s="15">
        <v>2977.0421211100002</v>
      </c>
      <c r="J1597" s="15">
        <v>2977.2782872000002</v>
      </c>
      <c r="K1597" s="15">
        <v>2977.41474229</v>
      </c>
      <c r="L1597" s="15">
        <v>2977.4279062099999</v>
      </c>
      <c r="M1597" s="15">
        <v>2977.1362181099998</v>
      </c>
      <c r="N1597" s="19">
        <v>2976.95630291</v>
      </c>
      <c r="O1597" s="15">
        <v>2976.93127723</v>
      </c>
      <c r="P1597" s="15">
        <v>2976.9127927900004</v>
      </c>
      <c r="Q1597" s="15">
        <v>2977.0056859199999</v>
      </c>
      <c r="R1597" s="15">
        <v>2976.6129622000003</v>
      </c>
      <c r="S1597" s="15">
        <v>2975.2891881999999</v>
      </c>
      <c r="T1597" s="15">
        <v>2972.93175062</v>
      </c>
      <c r="U1597" s="15">
        <v>2972.9023814799998</v>
      </c>
      <c r="V1597" s="15">
        <v>2972.8457203000003</v>
      </c>
      <c r="W1597" s="15">
        <v>2976.8753914100002</v>
      </c>
      <c r="X1597" s="15">
        <v>2979.4247119799998</v>
      </c>
      <c r="Y1597" s="15">
        <v>2980.7240703000002</v>
      </c>
    </row>
    <row r="1598" spans="1:25" ht="18" thickBot="1" x14ac:dyDescent="0.35">
      <c r="A1598" s="66">
        <v>16</v>
      </c>
      <c r="B1598" s="15">
        <v>2980.5552992300004</v>
      </c>
      <c r="C1598" s="15">
        <v>2980.4684227100001</v>
      </c>
      <c r="D1598" s="15">
        <v>2980.4027261699998</v>
      </c>
      <c r="E1598" s="15">
        <v>2980.42886615</v>
      </c>
      <c r="F1598" s="15">
        <v>2980.4610344799999</v>
      </c>
      <c r="G1598" s="15">
        <v>2980.5466706800003</v>
      </c>
      <c r="H1598" s="15">
        <v>2977.9431776300003</v>
      </c>
      <c r="I1598" s="15">
        <v>2974.5794258800001</v>
      </c>
      <c r="J1598" s="15">
        <v>2974.7885374100001</v>
      </c>
      <c r="K1598" s="15">
        <v>2974.8673687300002</v>
      </c>
      <c r="L1598" s="15">
        <v>2974.8809194800001</v>
      </c>
      <c r="M1598" s="15">
        <v>2974.8620293999998</v>
      </c>
      <c r="N1598" s="19">
        <v>2974.8277728500002</v>
      </c>
      <c r="O1598" s="15">
        <v>2974.7429904300002</v>
      </c>
      <c r="P1598" s="15">
        <v>2976.78904943</v>
      </c>
      <c r="Q1598" s="15">
        <v>2976.6843809100001</v>
      </c>
      <c r="R1598" s="15">
        <v>2975.97077575</v>
      </c>
      <c r="S1598" s="15">
        <v>2974.66384771</v>
      </c>
      <c r="T1598" s="15">
        <v>2978.9153318900003</v>
      </c>
      <c r="U1598" s="15">
        <v>2978.8380995000002</v>
      </c>
      <c r="V1598" s="15">
        <v>2978.7514228</v>
      </c>
      <c r="W1598" s="15">
        <v>2982.89817163</v>
      </c>
      <c r="X1598" s="15">
        <v>2979.1403145099998</v>
      </c>
      <c r="Y1598" s="15">
        <v>2980.4461617900001</v>
      </c>
    </row>
    <row r="1599" spans="1:25" ht="18" thickBot="1" x14ac:dyDescent="0.35">
      <c r="A1599" s="66">
        <v>17</v>
      </c>
      <c r="B1599" s="15">
        <v>2964.3097376999999</v>
      </c>
      <c r="C1599" s="15">
        <v>2964.5129705300001</v>
      </c>
      <c r="D1599" s="15">
        <v>2964.5117624099998</v>
      </c>
      <c r="E1599" s="15">
        <v>2964.5206145900002</v>
      </c>
      <c r="F1599" s="15">
        <v>2964.5197627299999</v>
      </c>
      <c r="G1599" s="15">
        <v>2964.52631019</v>
      </c>
      <c r="H1599" s="15">
        <v>2964.5352753100001</v>
      </c>
      <c r="I1599" s="15">
        <v>2972.5456146299998</v>
      </c>
      <c r="J1599" s="15">
        <v>2981.3352495700001</v>
      </c>
      <c r="K1599" s="15">
        <v>2978.4465711300004</v>
      </c>
      <c r="L1599" s="15">
        <v>2978.49610476</v>
      </c>
      <c r="M1599" s="15">
        <v>2978.2417894700002</v>
      </c>
      <c r="N1599" s="19">
        <v>2976.1009305900002</v>
      </c>
      <c r="O1599" s="15">
        <v>2976.10166316</v>
      </c>
      <c r="P1599" s="15">
        <v>2974.0705873800002</v>
      </c>
      <c r="Q1599" s="15">
        <v>2974.0965902399998</v>
      </c>
      <c r="R1599" s="15">
        <v>2971.7452135400003</v>
      </c>
      <c r="S1599" s="15">
        <v>2971.8145705100001</v>
      </c>
      <c r="T1599" s="15">
        <v>2971.8538318699998</v>
      </c>
      <c r="U1599" s="15">
        <v>2974.5434227600003</v>
      </c>
      <c r="V1599" s="15">
        <v>2974.4932497300001</v>
      </c>
      <c r="W1599" s="15">
        <v>2977.3590938700004</v>
      </c>
      <c r="X1599" s="15">
        <v>2971.8261369400002</v>
      </c>
      <c r="Y1599" s="15">
        <v>2964.5637816600001</v>
      </c>
    </row>
    <row r="1600" spans="1:25" ht="18" thickBot="1" x14ac:dyDescent="0.35">
      <c r="A1600" s="66">
        <v>18</v>
      </c>
      <c r="B1600" s="15">
        <v>2964.5233109200003</v>
      </c>
      <c r="C1600" s="15">
        <v>2964.5251201599999</v>
      </c>
      <c r="D1600" s="15">
        <v>2964.5158649800001</v>
      </c>
      <c r="E1600" s="15">
        <v>2964.5197493999999</v>
      </c>
      <c r="F1600" s="15">
        <v>2964.51937791</v>
      </c>
      <c r="G1600" s="15">
        <v>2964.5174024100002</v>
      </c>
      <c r="H1600" s="15">
        <v>2964.5135063399998</v>
      </c>
      <c r="I1600" s="15">
        <v>2972.5830597200002</v>
      </c>
      <c r="J1600" s="15">
        <v>2978.4850373700001</v>
      </c>
      <c r="K1600" s="15">
        <v>2978.4871784900001</v>
      </c>
      <c r="L1600" s="15">
        <v>2978.5297015199999</v>
      </c>
      <c r="M1600" s="15">
        <v>2978.5049364900001</v>
      </c>
      <c r="N1600" s="19">
        <v>2978.45301875</v>
      </c>
      <c r="O1600" s="15">
        <v>2976.45245479</v>
      </c>
      <c r="P1600" s="15">
        <v>2976.3742932600003</v>
      </c>
      <c r="Q1600" s="15">
        <v>2974.35298392</v>
      </c>
      <c r="R1600" s="15">
        <v>2971.71582171</v>
      </c>
      <c r="S1600" s="15">
        <v>2971.7782243799998</v>
      </c>
      <c r="T1600" s="15">
        <v>2971.8298381199997</v>
      </c>
      <c r="U1600" s="15">
        <v>2971.8227539900004</v>
      </c>
      <c r="V1600" s="15">
        <v>2974.5047613400002</v>
      </c>
      <c r="W1600" s="15">
        <v>2977.3109426699998</v>
      </c>
      <c r="X1600" s="15">
        <v>2971.8103495700002</v>
      </c>
      <c r="Y1600" s="15">
        <v>2964.5466104299999</v>
      </c>
    </row>
    <row r="1601" spans="1:25" ht="18" thickBot="1" x14ac:dyDescent="0.35">
      <c r="A1601" s="66">
        <v>19</v>
      </c>
      <c r="B1601" s="15">
        <v>2973.6186047400001</v>
      </c>
      <c r="C1601" s="15">
        <v>2973.4309639300004</v>
      </c>
      <c r="D1601" s="15">
        <v>2973.38297526</v>
      </c>
      <c r="E1601" s="15">
        <v>2973.3743431799999</v>
      </c>
      <c r="F1601" s="15">
        <v>2977.7871418099999</v>
      </c>
      <c r="G1601" s="15">
        <v>2990.5846225400001</v>
      </c>
      <c r="H1601" s="15">
        <v>2991.3926063600002</v>
      </c>
      <c r="I1601" s="15">
        <v>2989.9917101300002</v>
      </c>
      <c r="J1601" s="15">
        <v>2985.77090735</v>
      </c>
      <c r="K1601" s="15">
        <v>2985.9928939500001</v>
      </c>
      <c r="L1601" s="15">
        <v>2986.0441553400001</v>
      </c>
      <c r="M1601" s="15">
        <v>2985.7496930500001</v>
      </c>
      <c r="N1601" s="19">
        <v>2985.5338223499998</v>
      </c>
      <c r="O1601" s="15">
        <v>2985.54427463</v>
      </c>
      <c r="P1601" s="15">
        <v>2983.5384205100004</v>
      </c>
      <c r="Q1601" s="15">
        <v>2983.65239621</v>
      </c>
      <c r="R1601" s="15">
        <v>2982.6426193100001</v>
      </c>
      <c r="S1601" s="15">
        <v>2978.0341752700001</v>
      </c>
      <c r="T1601" s="15">
        <v>2969.99102511</v>
      </c>
      <c r="U1601" s="15">
        <v>2969.9711137300001</v>
      </c>
      <c r="V1601" s="15">
        <v>2972.5030681800004</v>
      </c>
      <c r="W1601" s="15">
        <v>2971.6389837700003</v>
      </c>
      <c r="X1601" s="15">
        <v>2977.1638901600004</v>
      </c>
      <c r="Y1601" s="15">
        <v>2971.5881906099999</v>
      </c>
    </row>
    <row r="1602" spans="1:25" ht="18" thickBot="1" x14ac:dyDescent="0.35">
      <c r="A1602" s="66">
        <v>20</v>
      </c>
      <c r="B1602" s="15">
        <v>2973.0695023600001</v>
      </c>
      <c r="C1602" s="15">
        <v>2973.0179280400002</v>
      </c>
      <c r="D1602" s="15">
        <v>2972.9715507400001</v>
      </c>
      <c r="E1602" s="15">
        <v>2972.9629875400001</v>
      </c>
      <c r="F1602" s="15">
        <v>2972.9917083599998</v>
      </c>
      <c r="G1602" s="15">
        <v>2973.0490747899998</v>
      </c>
      <c r="H1602" s="15">
        <v>2974.8192952100003</v>
      </c>
      <c r="I1602" s="15">
        <v>2973.5060370699998</v>
      </c>
      <c r="J1602" s="15">
        <v>2970.9611097800002</v>
      </c>
      <c r="K1602" s="15">
        <v>2971.0337661600001</v>
      </c>
      <c r="L1602" s="15">
        <v>2971.05261668</v>
      </c>
      <c r="M1602" s="15">
        <v>2975.2876334600001</v>
      </c>
      <c r="N1602" s="19">
        <v>2975.1614779799997</v>
      </c>
      <c r="O1602" s="15">
        <v>2975.1652506599999</v>
      </c>
      <c r="P1602" s="15">
        <v>2975.1607112500001</v>
      </c>
      <c r="Q1602" s="15">
        <v>2977.2418877100004</v>
      </c>
      <c r="R1602" s="15">
        <v>2973.98175072</v>
      </c>
      <c r="S1602" s="15">
        <v>2969.7477684199998</v>
      </c>
      <c r="T1602" s="15">
        <v>2969.7951516200001</v>
      </c>
      <c r="U1602" s="15">
        <v>2969.77719256</v>
      </c>
      <c r="V1602" s="15">
        <v>2972.2813054499998</v>
      </c>
      <c r="W1602" s="15">
        <v>2974.5220074200001</v>
      </c>
      <c r="X1602" s="15">
        <v>2969.9123543400001</v>
      </c>
      <c r="Y1602" s="15">
        <v>2971.1810766800004</v>
      </c>
    </row>
    <row r="1603" spans="1:25" ht="18" thickBot="1" x14ac:dyDescent="0.35">
      <c r="A1603" s="66">
        <v>21</v>
      </c>
      <c r="B1603" s="15">
        <v>2968.6046523999998</v>
      </c>
      <c r="C1603" s="15">
        <v>2968.5784329200001</v>
      </c>
      <c r="D1603" s="15">
        <v>2968.5497344999999</v>
      </c>
      <c r="E1603" s="15">
        <v>2968.5498116399999</v>
      </c>
      <c r="F1603" s="15">
        <v>2968.5600926500001</v>
      </c>
      <c r="G1603" s="15">
        <v>2968.5178590800001</v>
      </c>
      <c r="H1603" s="15">
        <v>2974.9091054800001</v>
      </c>
      <c r="I1603" s="15">
        <v>2982.0674470899999</v>
      </c>
      <c r="J1603" s="15">
        <v>2979.38978176</v>
      </c>
      <c r="K1603" s="15">
        <v>2979.5668143600001</v>
      </c>
      <c r="L1603" s="15">
        <v>2979.7027770500003</v>
      </c>
      <c r="M1603" s="15">
        <v>2979.6946485100002</v>
      </c>
      <c r="N1603" s="19">
        <v>2979.5971730400001</v>
      </c>
      <c r="O1603" s="15">
        <v>2979.6008309100002</v>
      </c>
      <c r="P1603" s="15">
        <v>2977.5991099500002</v>
      </c>
      <c r="Q1603" s="15">
        <v>2975.65196655</v>
      </c>
      <c r="R1603" s="15">
        <v>2975.7059079800001</v>
      </c>
      <c r="S1603" s="15">
        <v>2975.8998077600004</v>
      </c>
      <c r="T1603" s="15">
        <v>2975.9932800000001</v>
      </c>
      <c r="U1603" s="15">
        <v>2975.9448401300001</v>
      </c>
      <c r="V1603" s="15">
        <v>2975.74494581</v>
      </c>
      <c r="W1603" s="15">
        <v>2978.9584000199998</v>
      </c>
      <c r="X1603" s="15">
        <v>2974.48905341</v>
      </c>
      <c r="Y1603" s="15">
        <v>2968.60305449</v>
      </c>
    </row>
    <row r="1604" spans="1:25" ht="18" thickBot="1" x14ac:dyDescent="0.35">
      <c r="A1604" s="66">
        <v>22</v>
      </c>
      <c r="B1604" s="15">
        <v>2968.3359827500003</v>
      </c>
      <c r="C1604" s="15">
        <v>2968.3879927200001</v>
      </c>
      <c r="D1604" s="15">
        <v>2968.3755280700002</v>
      </c>
      <c r="E1604" s="15">
        <v>2968.3765086099997</v>
      </c>
      <c r="F1604" s="15">
        <v>2968.37502511</v>
      </c>
      <c r="G1604" s="15">
        <v>2975.3670455400002</v>
      </c>
      <c r="H1604" s="15">
        <v>2976.40382314</v>
      </c>
      <c r="I1604" s="15">
        <v>2975.6923537300004</v>
      </c>
      <c r="J1604" s="15">
        <v>2993.69819848</v>
      </c>
      <c r="K1604" s="15">
        <v>2996.0655099800001</v>
      </c>
      <c r="L1604" s="15">
        <v>2996.1050691100004</v>
      </c>
      <c r="M1604" s="15">
        <v>2993.5001282799999</v>
      </c>
      <c r="N1604" s="19">
        <v>2993.1358197900004</v>
      </c>
      <c r="O1604" s="15">
        <v>2991.1019164000004</v>
      </c>
      <c r="P1604" s="15">
        <v>2989.0366608600002</v>
      </c>
      <c r="Q1604" s="15">
        <v>2988.89630407</v>
      </c>
      <c r="R1604" s="15">
        <v>2987.1754189200001</v>
      </c>
      <c r="S1604" s="15">
        <v>2987.8349985700002</v>
      </c>
      <c r="T1604" s="15">
        <v>2975.9013663800001</v>
      </c>
      <c r="U1604" s="15">
        <v>2975.5479440000004</v>
      </c>
      <c r="V1604" s="15">
        <v>2975.5785759699997</v>
      </c>
      <c r="W1604" s="15">
        <v>2980.19925397</v>
      </c>
      <c r="X1604" s="15">
        <v>2972.0161835499998</v>
      </c>
      <c r="Y1604" s="15">
        <v>2966.26492538</v>
      </c>
    </row>
    <row r="1605" spans="1:25" ht="18" thickBot="1" x14ac:dyDescent="0.35">
      <c r="A1605" s="66">
        <v>23</v>
      </c>
      <c r="B1605" s="15">
        <v>2966.64111035</v>
      </c>
      <c r="C1605" s="15">
        <v>2966.6338732999998</v>
      </c>
      <c r="D1605" s="15">
        <v>2966.62006449</v>
      </c>
      <c r="E1605" s="15">
        <v>2966.6201442900001</v>
      </c>
      <c r="F1605" s="15">
        <v>2966.62643058</v>
      </c>
      <c r="G1605" s="15">
        <v>2976.5215799399998</v>
      </c>
      <c r="H1605" s="15">
        <v>2980.9799893900004</v>
      </c>
      <c r="I1605" s="15">
        <v>2983.7187007100001</v>
      </c>
      <c r="J1605" s="15">
        <v>2983.3994929400001</v>
      </c>
      <c r="K1605" s="15">
        <v>2984.8719422300001</v>
      </c>
      <c r="L1605" s="15">
        <v>2983.6386860900002</v>
      </c>
      <c r="M1605" s="15">
        <v>2981.0570642899997</v>
      </c>
      <c r="N1605" s="19">
        <v>2982.0166240600001</v>
      </c>
      <c r="O1605" s="15">
        <v>2981.55956066</v>
      </c>
      <c r="P1605" s="15">
        <v>2979.0544611</v>
      </c>
      <c r="Q1605" s="15">
        <v>2977.1389889000002</v>
      </c>
      <c r="R1605" s="15">
        <v>2976.6806213200002</v>
      </c>
      <c r="S1605" s="15">
        <v>2973.5686582100002</v>
      </c>
      <c r="T1605" s="15">
        <v>2973.0773920000001</v>
      </c>
      <c r="U1605" s="15">
        <v>2973.7942524900004</v>
      </c>
      <c r="V1605" s="15">
        <v>2975.5793546300001</v>
      </c>
      <c r="W1605" s="15">
        <v>2974.5343105900001</v>
      </c>
      <c r="X1605" s="15">
        <v>2967.9383421799998</v>
      </c>
      <c r="Y1605" s="15">
        <v>2967.9886316799998</v>
      </c>
    </row>
    <row r="1606" spans="1:25" ht="18" thickBot="1" x14ac:dyDescent="0.35">
      <c r="A1606" s="66">
        <v>24</v>
      </c>
      <c r="B1606" s="15">
        <v>2967.5423306300004</v>
      </c>
      <c r="C1606" s="15">
        <v>2967.5063452200002</v>
      </c>
      <c r="D1606" s="15">
        <v>2967.4868386600001</v>
      </c>
      <c r="E1606" s="15">
        <v>2967.4864064600001</v>
      </c>
      <c r="F1606" s="15">
        <v>2971.6583439299998</v>
      </c>
      <c r="G1606" s="15">
        <v>2980.2336471000003</v>
      </c>
      <c r="H1606" s="15">
        <v>2980.9774591500004</v>
      </c>
      <c r="I1606" s="15">
        <v>2977.2431391700002</v>
      </c>
      <c r="J1606" s="15">
        <v>2976.3313807200002</v>
      </c>
      <c r="K1606" s="15">
        <v>2975.1990808</v>
      </c>
      <c r="L1606" s="15">
        <v>2973.65503377</v>
      </c>
      <c r="M1606" s="15">
        <v>2974.05267473</v>
      </c>
      <c r="N1606" s="19">
        <v>2971.3087286</v>
      </c>
      <c r="O1606" s="15">
        <v>2971.3023911599998</v>
      </c>
      <c r="P1606" s="15">
        <v>2970.9097924399998</v>
      </c>
      <c r="Q1606" s="15">
        <v>2971.4931974599999</v>
      </c>
      <c r="R1606" s="15">
        <v>2971.6327828400003</v>
      </c>
      <c r="S1606" s="15">
        <v>2974.5831191000002</v>
      </c>
      <c r="T1606" s="15">
        <v>2978.12513012</v>
      </c>
      <c r="U1606" s="15">
        <v>2979.6447405399999</v>
      </c>
      <c r="V1606" s="15">
        <v>2978.3243648800003</v>
      </c>
      <c r="W1606" s="15">
        <v>2976.8037329700001</v>
      </c>
      <c r="X1606" s="15">
        <v>2977.7862291500001</v>
      </c>
      <c r="Y1606" s="15">
        <v>2969.2207953399998</v>
      </c>
    </row>
    <row r="1607" spans="1:25" ht="18" thickBot="1" x14ac:dyDescent="0.35">
      <c r="A1607" s="66">
        <v>25</v>
      </c>
      <c r="B1607" s="15">
        <v>2968.4985818999999</v>
      </c>
      <c r="C1607" s="15">
        <v>2968.46730342</v>
      </c>
      <c r="D1607" s="15">
        <v>2968.4614044100003</v>
      </c>
      <c r="E1607" s="15">
        <v>2968.4607315500002</v>
      </c>
      <c r="F1607" s="15">
        <v>2968.4529525399998</v>
      </c>
      <c r="G1607" s="15">
        <v>2972.6869363000001</v>
      </c>
      <c r="H1607" s="15">
        <v>2974.9411773000002</v>
      </c>
      <c r="I1607" s="15">
        <v>2972.2099850700001</v>
      </c>
      <c r="J1607" s="15">
        <v>2968.4719797500002</v>
      </c>
      <c r="K1607" s="15">
        <v>2968.5250950900004</v>
      </c>
      <c r="L1607" s="15">
        <v>2968.5462913800002</v>
      </c>
      <c r="M1607" s="15">
        <v>2968.2777960400003</v>
      </c>
      <c r="N1607" s="19">
        <v>2968.1583986999999</v>
      </c>
      <c r="O1607" s="15">
        <v>2966.2775478099998</v>
      </c>
      <c r="P1607" s="15">
        <v>2966.5674912999998</v>
      </c>
      <c r="Q1607" s="15">
        <v>2966.6900919100003</v>
      </c>
      <c r="R1607" s="15">
        <v>2969.0724386200004</v>
      </c>
      <c r="S1607" s="15">
        <v>2971.9637579</v>
      </c>
      <c r="T1607" s="15">
        <v>2974.0756228200003</v>
      </c>
      <c r="U1607" s="15">
        <v>2974.05009969</v>
      </c>
      <c r="V1607" s="15">
        <v>2973.13679301</v>
      </c>
      <c r="W1607" s="15">
        <v>2970.22652801</v>
      </c>
      <c r="X1607" s="15">
        <v>2962.7457859199999</v>
      </c>
      <c r="Y1607" s="15">
        <v>2967.19420519</v>
      </c>
    </row>
    <row r="1608" spans="1:25" ht="18" thickBot="1" x14ac:dyDescent="0.35">
      <c r="A1608" s="66">
        <v>26</v>
      </c>
      <c r="B1608" s="15">
        <v>2973.0989428799999</v>
      </c>
      <c r="C1608" s="15">
        <v>2971.83381852</v>
      </c>
      <c r="D1608" s="15">
        <v>2969.6412429000002</v>
      </c>
      <c r="E1608" s="15">
        <v>2967.8833067700002</v>
      </c>
      <c r="F1608" s="15">
        <v>2966.15416473</v>
      </c>
      <c r="G1608" s="15">
        <v>2956.5360584</v>
      </c>
      <c r="H1608" s="15">
        <v>2954.6301317399998</v>
      </c>
      <c r="I1608" s="15">
        <v>2966.65264738</v>
      </c>
      <c r="J1608" s="15">
        <v>2993.69339747</v>
      </c>
      <c r="K1608" s="15">
        <v>2999.98000164</v>
      </c>
      <c r="L1608" s="15">
        <v>3000.98172613</v>
      </c>
      <c r="M1608" s="15">
        <v>3000.0551368800002</v>
      </c>
      <c r="N1608" s="19">
        <v>2996.3106299000001</v>
      </c>
      <c r="O1608" s="15">
        <v>2994.94978004</v>
      </c>
      <c r="P1608" s="15">
        <v>2988.42121593</v>
      </c>
      <c r="Q1608" s="15">
        <v>2988.4025618199998</v>
      </c>
      <c r="R1608" s="15">
        <v>2991.2693537600003</v>
      </c>
      <c r="S1608" s="15">
        <v>2984.4565317500001</v>
      </c>
      <c r="T1608" s="15">
        <v>2984.44419324</v>
      </c>
      <c r="U1608" s="15">
        <v>2990.1255075200002</v>
      </c>
      <c r="V1608" s="15">
        <v>2987.3326890399999</v>
      </c>
      <c r="W1608" s="15">
        <v>2978.5557550799999</v>
      </c>
      <c r="X1608" s="15">
        <v>2968.6580787500002</v>
      </c>
      <c r="Y1608" s="15">
        <v>2974.9146799800001</v>
      </c>
    </row>
    <row r="1609" spans="1:25" ht="18" thickBot="1" x14ac:dyDescent="0.35">
      <c r="A1609" s="66">
        <v>27</v>
      </c>
      <c r="B1609" s="15">
        <v>2960.2069740100001</v>
      </c>
      <c r="C1609" s="15">
        <v>2960.20715402</v>
      </c>
      <c r="D1609" s="15">
        <v>2960.2152037000001</v>
      </c>
      <c r="E1609" s="15">
        <v>2960.2139775700002</v>
      </c>
      <c r="F1609" s="15">
        <v>2969.45139582</v>
      </c>
      <c r="G1609" s="15">
        <v>2982.3295903600001</v>
      </c>
      <c r="H1609" s="15">
        <v>2983.1033798499998</v>
      </c>
      <c r="I1609" s="15">
        <v>2992.1036581600001</v>
      </c>
      <c r="J1609" s="15">
        <v>3004.1945884700003</v>
      </c>
      <c r="K1609" s="15">
        <v>3004.9066674800001</v>
      </c>
      <c r="L1609" s="15">
        <v>3006.7177305500004</v>
      </c>
      <c r="M1609" s="15">
        <v>3002.8757288700003</v>
      </c>
      <c r="N1609" s="19">
        <v>3003.6646080300002</v>
      </c>
      <c r="O1609" s="15">
        <v>3007.29879764</v>
      </c>
      <c r="P1609" s="15">
        <v>3001.83494974</v>
      </c>
      <c r="Q1609" s="15">
        <v>3001.8543741799999</v>
      </c>
      <c r="R1609" s="15">
        <v>3002.0000605600003</v>
      </c>
      <c r="S1609" s="15">
        <v>2997.9949931400001</v>
      </c>
      <c r="T1609" s="15">
        <v>2997.1965303000002</v>
      </c>
      <c r="U1609" s="15">
        <v>2998.4632251100002</v>
      </c>
      <c r="V1609" s="15">
        <v>2995.40027809</v>
      </c>
      <c r="W1609" s="15">
        <v>2986.39254411</v>
      </c>
      <c r="X1609" s="15">
        <v>2986.2817196999999</v>
      </c>
      <c r="Y1609" s="15">
        <v>2962.81894788</v>
      </c>
    </row>
    <row r="1610" spans="1:25" ht="18" thickBot="1" x14ac:dyDescent="0.35">
      <c r="A1610" s="66">
        <v>28</v>
      </c>
      <c r="B1610" s="15">
        <v>2961.4881796700001</v>
      </c>
      <c r="C1610" s="15">
        <v>2961.5107512999998</v>
      </c>
      <c r="D1610" s="15">
        <v>2961.5131457700004</v>
      </c>
      <c r="E1610" s="15">
        <v>2961.5187542200001</v>
      </c>
      <c r="F1610" s="15">
        <v>2967.4453718600003</v>
      </c>
      <c r="G1610" s="15">
        <v>2976.3952309600004</v>
      </c>
      <c r="H1610" s="15">
        <v>2990.51072032</v>
      </c>
      <c r="I1610" s="15">
        <v>2987.04666391</v>
      </c>
      <c r="J1610" s="15">
        <v>3000.12243429</v>
      </c>
      <c r="K1610" s="15">
        <v>3008.2105117599999</v>
      </c>
      <c r="L1610" s="15">
        <v>3009.1772121999998</v>
      </c>
      <c r="M1610" s="15">
        <v>3005.7852125499999</v>
      </c>
      <c r="N1610" s="19">
        <v>3006.1250489999998</v>
      </c>
      <c r="O1610" s="15">
        <v>3004.6423776400002</v>
      </c>
      <c r="P1610" s="15">
        <v>3000.9418158800004</v>
      </c>
      <c r="Q1610" s="15">
        <v>2998.1189105400003</v>
      </c>
      <c r="R1610" s="15">
        <v>2998.3586645700002</v>
      </c>
      <c r="S1610" s="15">
        <v>2999.4325024100003</v>
      </c>
      <c r="T1610" s="15">
        <v>3005.16454376</v>
      </c>
      <c r="U1610" s="15">
        <v>3004.9003522899998</v>
      </c>
      <c r="V1610" s="15">
        <v>3001.2610690800002</v>
      </c>
      <c r="W1610" s="15">
        <v>2991.56706196</v>
      </c>
      <c r="X1610" s="15">
        <v>2983.96211924</v>
      </c>
      <c r="Y1610" s="15">
        <v>2962.6579812900004</v>
      </c>
    </row>
    <row r="1611" spans="1:25" ht="18" thickBot="1" x14ac:dyDescent="0.35">
      <c r="A1611" s="66">
        <v>29</v>
      </c>
      <c r="B1611" s="15">
        <v>2961.33239783</v>
      </c>
      <c r="C1611" s="15">
        <v>2961.3361375200002</v>
      </c>
      <c r="D1611" s="15">
        <v>2961.3387154400002</v>
      </c>
      <c r="E1611" s="15">
        <v>2961.3466776</v>
      </c>
      <c r="F1611" s="15">
        <v>2965.0588148700003</v>
      </c>
      <c r="G1611" s="15">
        <v>2972.7402837900004</v>
      </c>
      <c r="H1611" s="15">
        <v>2981.9520007800002</v>
      </c>
      <c r="I1611" s="15">
        <v>2975.7327593</v>
      </c>
      <c r="J1611" s="15">
        <v>3000.6186340099998</v>
      </c>
      <c r="K1611" s="15">
        <v>3011.8841531800003</v>
      </c>
      <c r="L1611" s="15">
        <v>3014.6892022699999</v>
      </c>
      <c r="M1611" s="15">
        <v>3011.6701540500003</v>
      </c>
      <c r="N1611" s="19">
        <v>3010.4411621300001</v>
      </c>
      <c r="O1611" s="15">
        <v>3005.1742679000004</v>
      </c>
      <c r="P1611" s="15">
        <v>2995.53537237</v>
      </c>
      <c r="Q1611" s="15">
        <v>2993.9898904200004</v>
      </c>
      <c r="R1611" s="15">
        <v>2998.69671952</v>
      </c>
      <c r="S1611" s="15">
        <v>2992.68151794</v>
      </c>
      <c r="T1611" s="15">
        <v>3003.21542529</v>
      </c>
      <c r="U1611" s="15">
        <v>3004.6443935000002</v>
      </c>
      <c r="V1611" s="15">
        <v>2997.0668748600001</v>
      </c>
      <c r="W1611" s="15">
        <v>2983.3731754100004</v>
      </c>
      <c r="X1611" s="15">
        <v>2966.48838123</v>
      </c>
      <c r="Y1611" s="15">
        <v>2962.6788467400002</v>
      </c>
    </row>
    <row r="1612" spans="1:25" ht="18" thickBot="1" x14ac:dyDescent="0.35">
      <c r="A1612" s="66">
        <v>30</v>
      </c>
      <c r="B1612" s="15">
        <v>2961.1047946000003</v>
      </c>
      <c r="C1612" s="15">
        <v>2961.1055639900001</v>
      </c>
      <c r="D1612" s="15">
        <v>2961.10677498</v>
      </c>
      <c r="E1612" s="15">
        <v>2961.1169861200001</v>
      </c>
      <c r="F1612" s="15">
        <v>2964.8391296900004</v>
      </c>
      <c r="G1612" s="15">
        <v>2977.1952831200001</v>
      </c>
      <c r="H1612" s="15">
        <v>2974.8774486699999</v>
      </c>
      <c r="I1612" s="15">
        <v>2971.1399139800001</v>
      </c>
      <c r="J1612" s="15">
        <v>2989.3318083500003</v>
      </c>
      <c r="K1612" s="15">
        <v>2995.8329250199999</v>
      </c>
      <c r="L1612" s="15">
        <v>2996.2536246700001</v>
      </c>
      <c r="M1612" s="15">
        <v>2992.73146649</v>
      </c>
      <c r="N1612" s="19">
        <v>2993.9332867799999</v>
      </c>
      <c r="O1612" s="15">
        <v>2991.1812982300003</v>
      </c>
      <c r="P1612" s="15">
        <v>2980.4870184900001</v>
      </c>
      <c r="Q1612" s="15">
        <v>2982.4764610300003</v>
      </c>
      <c r="R1612" s="15">
        <v>2984.2196522999998</v>
      </c>
      <c r="S1612" s="15">
        <v>2989.97028374</v>
      </c>
      <c r="T1612" s="15">
        <v>2991.5420552099999</v>
      </c>
      <c r="U1612" s="15">
        <v>2992.4221823500002</v>
      </c>
      <c r="V1612" s="15">
        <v>2987.0013138600002</v>
      </c>
      <c r="W1612" s="15">
        <v>2980.1064866299998</v>
      </c>
      <c r="X1612" s="15">
        <v>2967.4319852800004</v>
      </c>
      <c r="Y1612" s="15">
        <v>2962.3957090200001</v>
      </c>
    </row>
    <row r="1613" spans="1:25" ht="18" thickBot="1" x14ac:dyDescent="0.35">
      <c r="A1613" s="66">
        <v>31</v>
      </c>
      <c r="B1613" s="15">
        <v>2963.0904423200004</v>
      </c>
      <c r="C1613" s="15">
        <v>2963.0909586600001</v>
      </c>
      <c r="D1613" s="15">
        <v>2963.0828287500003</v>
      </c>
      <c r="E1613" s="15">
        <v>2963.0934189100003</v>
      </c>
      <c r="F1613" s="15">
        <v>2966.89709322</v>
      </c>
      <c r="G1613" s="15">
        <v>2975.2857888600001</v>
      </c>
      <c r="H1613" s="15">
        <v>2974.8390601000001</v>
      </c>
      <c r="I1613" s="15">
        <v>2971.7495770300002</v>
      </c>
      <c r="J1613" s="15">
        <v>2993.7663307400003</v>
      </c>
      <c r="K1613" s="15">
        <v>3001.9122564599998</v>
      </c>
      <c r="L1613" s="15">
        <v>3006.7613495400001</v>
      </c>
      <c r="M1613" s="15">
        <v>3006.4650324099998</v>
      </c>
      <c r="N1613" s="19">
        <v>3003.2347236099999</v>
      </c>
      <c r="O1613" s="15">
        <v>2995.9311054900004</v>
      </c>
      <c r="P1613" s="15">
        <v>2996.2886042599998</v>
      </c>
      <c r="Q1613" s="15">
        <v>2990.4802619300003</v>
      </c>
      <c r="R1613" s="15">
        <v>2993.4335311999998</v>
      </c>
      <c r="S1613" s="15">
        <v>2996.3675199200002</v>
      </c>
      <c r="T1613" s="15">
        <v>2993.9501830200002</v>
      </c>
      <c r="U1613" s="15">
        <v>2998.2718789300002</v>
      </c>
      <c r="V1613" s="15">
        <v>2990.66849052</v>
      </c>
      <c r="W1613" s="15">
        <v>2983.76036905</v>
      </c>
      <c r="X1613" s="15">
        <v>2975.9851889900001</v>
      </c>
      <c r="Y1613" s="15">
        <v>2964.4475318700001</v>
      </c>
    </row>
    <row r="1614" spans="1:25" ht="18" thickBot="1" x14ac:dyDescent="0.35"/>
    <row r="1615" spans="1:25" ht="18" thickBot="1" x14ac:dyDescent="0.35">
      <c r="A1615" s="98" t="s">
        <v>0</v>
      </c>
      <c r="B1615" s="100" t="s">
        <v>65</v>
      </c>
      <c r="C1615" s="101"/>
      <c r="D1615" s="101"/>
      <c r="E1615" s="101"/>
      <c r="F1615" s="101"/>
      <c r="G1615" s="101"/>
      <c r="H1615" s="101"/>
      <c r="I1615" s="101"/>
      <c r="J1615" s="101"/>
      <c r="K1615" s="101"/>
      <c r="L1615" s="101"/>
      <c r="M1615" s="101"/>
      <c r="N1615" s="101"/>
      <c r="O1615" s="101"/>
      <c r="P1615" s="101"/>
      <c r="Q1615" s="101"/>
      <c r="R1615" s="101"/>
      <c r="S1615" s="101"/>
      <c r="T1615" s="101"/>
      <c r="U1615" s="101"/>
      <c r="V1615" s="101"/>
      <c r="W1615" s="101"/>
      <c r="X1615" s="101"/>
      <c r="Y1615" s="102"/>
    </row>
    <row r="1616" spans="1:25" ht="33.75" thickBot="1" x14ac:dyDescent="0.35">
      <c r="A1616" s="99"/>
      <c r="B1616" s="37" t="s">
        <v>1</v>
      </c>
      <c r="C1616" s="37" t="s">
        <v>2</v>
      </c>
      <c r="D1616" s="37" t="s">
        <v>3</v>
      </c>
      <c r="E1616" s="37" t="s">
        <v>4</v>
      </c>
      <c r="F1616" s="37" t="s">
        <v>5</v>
      </c>
      <c r="G1616" s="37" t="s">
        <v>6</v>
      </c>
      <c r="H1616" s="37" t="s">
        <v>7</v>
      </c>
      <c r="I1616" s="37" t="s">
        <v>8</v>
      </c>
      <c r="J1616" s="37" t="s">
        <v>9</v>
      </c>
      <c r="K1616" s="37" t="s">
        <v>10</v>
      </c>
      <c r="L1616" s="37" t="s">
        <v>11</v>
      </c>
      <c r="M1616" s="37" t="s">
        <v>12</v>
      </c>
      <c r="N1616" s="9" t="s">
        <v>13</v>
      </c>
      <c r="O1616" s="34" t="s">
        <v>14</v>
      </c>
      <c r="P1616" s="34" t="s">
        <v>15</v>
      </c>
      <c r="Q1616" s="34" t="s">
        <v>16</v>
      </c>
      <c r="R1616" s="34" t="s">
        <v>17</v>
      </c>
      <c r="S1616" s="34" t="s">
        <v>18</v>
      </c>
      <c r="T1616" s="34" t="s">
        <v>19</v>
      </c>
      <c r="U1616" s="34" t="s">
        <v>20</v>
      </c>
      <c r="V1616" s="34" t="s">
        <v>21</v>
      </c>
      <c r="W1616" s="34" t="s">
        <v>22</v>
      </c>
      <c r="X1616" s="34" t="s">
        <v>23</v>
      </c>
      <c r="Y1616" s="34" t="s">
        <v>24</v>
      </c>
    </row>
    <row r="1617" spans="1:25" ht="18" thickBot="1" x14ac:dyDescent="0.35">
      <c r="A1617" s="66">
        <v>1</v>
      </c>
      <c r="B1617" s="15">
        <v>3386.4624922100002</v>
      </c>
      <c r="C1617" s="15">
        <v>3386.3904530100003</v>
      </c>
      <c r="D1617" s="15">
        <v>3386.35413371</v>
      </c>
      <c r="E1617" s="15">
        <v>3386.3558795900003</v>
      </c>
      <c r="F1617" s="15">
        <v>3389.9033357800004</v>
      </c>
      <c r="G1617" s="15">
        <v>3398.0049165599999</v>
      </c>
      <c r="H1617" s="15">
        <v>3396.5730865800001</v>
      </c>
      <c r="I1617" s="15">
        <v>3396.81901315</v>
      </c>
      <c r="J1617" s="15">
        <v>3402.3177700400001</v>
      </c>
      <c r="K1617" s="15">
        <v>3402.2608227100004</v>
      </c>
      <c r="L1617" s="15">
        <v>3403.0547181300003</v>
      </c>
      <c r="M1617" s="15">
        <v>3402.9551056</v>
      </c>
      <c r="N1617" s="17">
        <v>3402.7884041299999</v>
      </c>
      <c r="O1617" s="18">
        <v>3402.7923489099999</v>
      </c>
      <c r="P1617" s="18">
        <v>3398.5069414200002</v>
      </c>
      <c r="Q1617" s="18">
        <v>3398.8230662999999</v>
      </c>
      <c r="R1617" s="18">
        <v>3396.8481694799998</v>
      </c>
      <c r="S1617" s="18">
        <v>3396.2333754300003</v>
      </c>
      <c r="T1617" s="18">
        <v>3397.0080211200002</v>
      </c>
      <c r="U1617" s="18">
        <v>3397.6804070800004</v>
      </c>
      <c r="V1617" s="18">
        <v>3396.7805923999999</v>
      </c>
      <c r="W1617" s="18">
        <v>3398.3091270300001</v>
      </c>
      <c r="X1617" s="18">
        <v>3398.25473741</v>
      </c>
      <c r="Y1617" s="18">
        <v>3385.5131093200002</v>
      </c>
    </row>
    <row r="1618" spans="1:25" ht="18" thickBot="1" x14ac:dyDescent="0.35">
      <c r="A1618" s="66">
        <v>2</v>
      </c>
      <c r="B1618" s="15">
        <v>3387.9409064800002</v>
      </c>
      <c r="C1618" s="15">
        <v>3387.9768614700001</v>
      </c>
      <c r="D1618" s="15">
        <v>3386.5180630500004</v>
      </c>
      <c r="E1618" s="15">
        <v>3386.4013235699999</v>
      </c>
      <c r="F1618" s="15">
        <v>3386.4975712300002</v>
      </c>
      <c r="G1618" s="15">
        <v>3385.8838998200004</v>
      </c>
      <c r="H1618" s="15">
        <v>3384.0856688500003</v>
      </c>
      <c r="I1618" s="15">
        <v>3384.0594530000003</v>
      </c>
      <c r="J1618" s="15">
        <v>3381.3714499800003</v>
      </c>
      <c r="K1618" s="15">
        <v>3379.4411719300001</v>
      </c>
      <c r="L1618" s="15">
        <v>3379.4556288600002</v>
      </c>
      <c r="M1618" s="15">
        <v>3379.42578314</v>
      </c>
      <c r="N1618" s="19">
        <v>3379.3902823000003</v>
      </c>
      <c r="O1618" s="15">
        <v>3379.3936651500003</v>
      </c>
      <c r="P1618" s="15">
        <v>3379.4361953800003</v>
      </c>
      <c r="Q1618" s="15">
        <v>3379.01569879</v>
      </c>
      <c r="R1618" s="15">
        <v>3379.2792983700001</v>
      </c>
      <c r="S1618" s="15">
        <v>3383.49028512</v>
      </c>
      <c r="T1618" s="15">
        <v>3383.4931614399998</v>
      </c>
      <c r="U1618" s="15">
        <v>3379.2777739200001</v>
      </c>
      <c r="V1618" s="15">
        <v>3379.8977139499998</v>
      </c>
      <c r="W1618" s="15">
        <v>3381.0354908700001</v>
      </c>
      <c r="X1618" s="15">
        <v>3379.7636793000001</v>
      </c>
      <c r="Y1618" s="15">
        <v>3382.6513551200001</v>
      </c>
    </row>
    <row r="1619" spans="1:25" ht="18" thickBot="1" x14ac:dyDescent="0.35">
      <c r="A1619" s="66">
        <v>3</v>
      </c>
      <c r="B1619" s="15">
        <v>3370.2810513099998</v>
      </c>
      <c r="C1619" s="15">
        <v>3370.4938325899998</v>
      </c>
      <c r="D1619" s="15">
        <v>3370.4890876900004</v>
      </c>
      <c r="E1619" s="15">
        <v>3370.5105376400002</v>
      </c>
      <c r="F1619" s="15">
        <v>3370.5085779800002</v>
      </c>
      <c r="G1619" s="15">
        <v>3370.5056992</v>
      </c>
      <c r="H1619" s="15">
        <v>3374.3115375800003</v>
      </c>
      <c r="I1619" s="15">
        <v>3371.8587031900001</v>
      </c>
      <c r="J1619" s="15">
        <v>3376.18903344</v>
      </c>
      <c r="K1619" s="15">
        <v>3375.8959724600004</v>
      </c>
      <c r="L1619" s="15">
        <v>3375.8100871500001</v>
      </c>
      <c r="M1619" s="15">
        <v>3375.8216269500003</v>
      </c>
      <c r="N1619" s="19">
        <v>3375.8157605299998</v>
      </c>
      <c r="O1619" s="15">
        <v>3375.8001156800001</v>
      </c>
      <c r="P1619" s="15">
        <v>3372.0553500400001</v>
      </c>
      <c r="Q1619" s="15">
        <v>3371.2005032100001</v>
      </c>
      <c r="R1619" s="15">
        <v>3374.4323673399999</v>
      </c>
      <c r="S1619" s="15">
        <v>3373.1854533800001</v>
      </c>
      <c r="T1619" s="15">
        <v>3373.1843558100004</v>
      </c>
      <c r="U1619" s="15">
        <v>3373.1908300700002</v>
      </c>
      <c r="V1619" s="15">
        <v>3366.45270777</v>
      </c>
      <c r="W1619" s="15">
        <v>3363.3292327600002</v>
      </c>
      <c r="X1619" s="15">
        <v>3368.1489231099999</v>
      </c>
      <c r="Y1619" s="15">
        <v>3370.4877434300001</v>
      </c>
    </row>
    <row r="1620" spans="1:25" ht="18" thickBot="1" x14ac:dyDescent="0.35">
      <c r="A1620" s="66">
        <v>4</v>
      </c>
      <c r="B1620" s="15">
        <v>3369.24926499</v>
      </c>
      <c r="C1620" s="15">
        <v>3369.2660972600002</v>
      </c>
      <c r="D1620" s="15">
        <v>3369.2795004000004</v>
      </c>
      <c r="E1620" s="15">
        <v>3369.2921416200002</v>
      </c>
      <c r="F1620" s="15">
        <v>3369.2942900000003</v>
      </c>
      <c r="G1620" s="15">
        <v>3369.28041222</v>
      </c>
      <c r="H1620" s="15">
        <v>3369.2158693699998</v>
      </c>
      <c r="I1620" s="15">
        <v>3368.0388187399999</v>
      </c>
      <c r="J1620" s="15">
        <v>3366.7792750000003</v>
      </c>
      <c r="K1620" s="15">
        <v>3366.74892082</v>
      </c>
      <c r="L1620" s="15">
        <v>3366.7277370900001</v>
      </c>
      <c r="M1620" s="15">
        <v>3366.7192075300004</v>
      </c>
      <c r="N1620" s="19">
        <v>3366.7367970999999</v>
      </c>
      <c r="O1620" s="15">
        <v>3366.7459310500003</v>
      </c>
      <c r="P1620" s="15">
        <v>3363.0665797500001</v>
      </c>
      <c r="Q1620" s="15">
        <v>3362.1289382199998</v>
      </c>
      <c r="R1620" s="15">
        <v>3364.1713016899998</v>
      </c>
      <c r="S1620" s="15">
        <v>3364.02493989</v>
      </c>
      <c r="T1620" s="15">
        <v>3364.0186766500001</v>
      </c>
      <c r="U1620" s="15">
        <v>3365.7410667300001</v>
      </c>
      <c r="V1620" s="15">
        <v>3365.8988345000002</v>
      </c>
      <c r="W1620" s="15">
        <v>3362.2334113500001</v>
      </c>
      <c r="X1620" s="15">
        <v>3368.1533350900004</v>
      </c>
      <c r="Y1620" s="15">
        <v>3369.2415790300001</v>
      </c>
    </row>
    <row r="1621" spans="1:25" ht="18" thickBot="1" x14ac:dyDescent="0.35">
      <c r="A1621" s="66">
        <v>5</v>
      </c>
      <c r="B1621" s="15">
        <v>3379.4673857900002</v>
      </c>
      <c r="C1621" s="15">
        <v>3379.3001107200002</v>
      </c>
      <c r="D1621" s="15">
        <v>3379.2814422000001</v>
      </c>
      <c r="E1621" s="15">
        <v>3379.2685424699998</v>
      </c>
      <c r="F1621" s="15">
        <v>3379.2991882299998</v>
      </c>
      <c r="G1621" s="15">
        <v>3382.8960859200001</v>
      </c>
      <c r="H1621" s="15">
        <v>3387.0061138200003</v>
      </c>
      <c r="I1621" s="15">
        <v>3387.2129128700003</v>
      </c>
      <c r="J1621" s="15">
        <v>3384.69678036</v>
      </c>
      <c r="K1621" s="15">
        <v>3385.2477267500003</v>
      </c>
      <c r="L1621" s="15">
        <v>3385.1616477000002</v>
      </c>
      <c r="M1621" s="15">
        <v>3385.82053365</v>
      </c>
      <c r="N1621" s="19">
        <v>3385.75014964</v>
      </c>
      <c r="O1621" s="15">
        <v>3385.7495943600002</v>
      </c>
      <c r="P1621" s="15">
        <v>3381.9398272000003</v>
      </c>
      <c r="Q1621" s="15">
        <v>3382.1662741300001</v>
      </c>
      <c r="R1621" s="15">
        <v>3379.7132502700001</v>
      </c>
      <c r="S1621" s="15">
        <v>3381.3771807300004</v>
      </c>
      <c r="T1621" s="15">
        <v>3382.0244790299998</v>
      </c>
      <c r="U1621" s="15">
        <v>3380.6152459500004</v>
      </c>
      <c r="V1621" s="15">
        <v>3380.6096913800002</v>
      </c>
      <c r="W1621" s="15">
        <v>3381.80062735</v>
      </c>
      <c r="X1621" s="15">
        <v>3383.18380544</v>
      </c>
      <c r="Y1621" s="15">
        <v>3382.2806000100004</v>
      </c>
    </row>
    <row r="1622" spans="1:25" ht="18" thickBot="1" x14ac:dyDescent="0.35">
      <c r="A1622" s="66">
        <v>6</v>
      </c>
      <c r="B1622" s="15">
        <v>3377.2236859099999</v>
      </c>
      <c r="C1622" s="15">
        <v>3377.1936581800001</v>
      </c>
      <c r="D1622" s="15">
        <v>3377.1798710400003</v>
      </c>
      <c r="E1622" s="15">
        <v>3377.16893828</v>
      </c>
      <c r="F1622" s="15">
        <v>3377.19192664</v>
      </c>
      <c r="G1622" s="15">
        <v>3381.5180674500002</v>
      </c>
      <c r="H1622" s="15">
        <v>3386.42830718</v>
      </c>
      <c r="I1622" s="15">
        <v>3385.2266723799999</v>
      </c>
      <c r="J1622" s="15">
        <v>3382.7224427300002</v>
      </c>
      <c r="K1622" s="15">
        <v>3382.8333919299998</v>
      </c>
      <c r="L1622" s="15">
        <v>3382.86237252</v>
      </c>
      <c r="M1622" s="15">
        <v>3382.8337937000001</v>
      </c>
      <c r="N1622" s="19">
        <v>3382.7795240300002</v>
      </c>
      <c r="O1622" s="15">
        <v>3382.7802522300003</v>
      </c>
      <c r="P1622" s="15">
        <v>3380.90967679</v>
      </c>
      <c r="Q1622" s="15">
        <v>3381.12150058</v>
      </c>
      <c r="R1622" s="15">
        <v>3379.84943987</v>
      </c>
      <c r="S1622" s="15">
        <v>3378.59098305</v>
      </c>
      <c r="T1622" s="15">
        <v>3378.5779146899999</v>
      </c>
      <c r="U1622" s="15">
        <v>3379.84536045</v>
      </c>
      <c r="V1622" s="15">
        <v>3377.77354444</v>
      </c>
      <c r="W1622" s="15">
        <v>3378.9690157700002</v>
      </c>
      <c r="X1622" s="15">
        <v>3378.9735129800001</v>
      </c>
      <c r="Y1622" s="15">
        <v>3381.47579851</v>
      </c>
    </row>
    <row r="1623" spans="1:25" ht="18" thickBot="1" x14ac:dyDescent="0.35">
      <c r="A1623" s="66">
        <v>7</v>
      </c>
      <c r="B1623" s="15">
        <v>3386.7184327300001</v>
      </c>
      <c r="C1623" s="15">
        <v>3386.6860438099998</v>
      </c>
      <c r="D1623" s="15">
        <v>3386.66131189</v>
      </c>
      <c r="E1623" s="15">
        <v>3386.6536015300003</v>
      </c>
      <c r="F1623" s="15">
        <v>3386.70552198</v>
      </c>
      <c r="G1623" s="15">
        <v>3389.0063157899999</v>
      </c>
      <c r="H1623" s="15">
        <v>3386.1421841800002</v>
      </c>
      <c r="I1623" s="15">
        <v>3384.8000047099999</v>
      </c>
      <c r="J1623" s="15">
        <v>3382.2627130200003</v>
      </c>
      <c r="K1623" s="15">
        <v>3382.0952311599999</v>
      </c>
      <c r="L1623" s="15">
        <v>3381.9898539999999</v>
      </c>
      <c r="M1623" s="15">
        <v>3381.9542553300003</v>
      </c>
      <c r="N1623" s="19">
        <v>3381.9190326000003</v>
      </c>
      <c r="O1623" s="15">
        <v>3381.9115164899999</v>
      </c>
      <c r="P1623" s="15">
        <v>3380.0180816300003</v>
      </c>
      <c r="Q1623" s="15">
        <v>3380.1490991000001</v>
      </c>
      <c r="R1623" s="15">
        <v>3379.1454939800001</v>
      </c>
      <c r="S1623" s="15">
        <v>3377.9074158200001</v>
      </c>
      <c r="T1623" s="15">
        <v>3377.9219829200001</v>
      </c>
      <c r="U1623" s="15">
        <v>3379.1642263400004</v>
      </c>
      <c r="V1623" s="15">
        <v>3379.3437164800002</v>
      </c>
      <c r="W1623" s="15">
        <v>3372.2181021400002</v>
      </c>
      <c r="X1623" s="15">
        <v>3374.75345212</v>
      </c>
      <c r="Y1623" s="15">
        <v>3379.1183628600002</v>
      </c>
    </row>
    <row r="1624" spans="1:25" ht="18" thickBot="1" x14ac:dyDescent="0.35">
      <c r="A1624" s="66">
        <v>8</v>
      </c>
      <c r="B1624" s="15">
        <v>3371.4748087299999</v>
      </c>
      <c r="C1624" s="15">
        <v>3371.61299543</v>
      </c>
      <c r="D1624" s="15">
        <v>3371.6031659599998</v>
      </c>
      <c r="E1624" s="15">
        <v>3371.6110144700001</v>
      </c>
      <c r="F1624" s="15">
        <v>3371.5995477800002</v>
      </c>
      <c r="G1624" s="15">
        <v>3371.58339983</v>
      </c>
      <c r="H1624" s="15">
        <v>3371.5742011400002</v>
      </c>
      <c r="I1624" s="15">
        <v>3370.4058265400004</v>
      </c>
      <c r="J1624" s="15">
        <v>3367.8649911699999</v>
      </c>
      <c r="K1624" s="15">
        <v>3372.3945551100001</v>
      </c>
      <c r="L1624" s="15">
        <v>3372.3363149700003</v>
      </c>
      <c r="M1624" s="15">
        <v>3372.34593352</v>
      </c>
      <c r="N1624" s="19">
        <v>3372.3408206500003</v>
      </c>
      <c r="O1624" s="15">
        <v>3372.3460069500002</v>
      </c>
      <c r="P1624" s="15">
        <v>3372.3646879399998</v>
      </c>
      <c r="Q1624" s="15">
        <v>3372.3852250700002</v>
      </c>
      <c r="R1624" s="15">
        <v>3371.1291660800002</v>
      </c>
      <c r="S1624" s="15">
        <v>3368.6949978400003</v>
      </c>
      <c r="T1624" s="15">
        <v>3368.6766172000002</v>
      </c>
      <c r="U1624" s="15">
        <v>3369.8916783700001</v>
      </c>
      <c r="V1624" s="15">
        <v>3371.1273182</v>
      </c>
      <c r="W1624" s="15">
        <v>3369.0941597599999</v>
      </c>
      <c r="X1624" s="15">
        <v>3370.4435448999998</v>
      </c>
      <c r="Y1624" s="15">
        <v>3371.6003620200004</v>
      </c>
    </row>
    <row r="1625" spans="1:25" ht="18" thickBot="1" x14ac:dyDescent="0.35">
      <c r="A1625" s="66">
        <v>9</v>
      </c>
      <c r="B1625" s="15">
        <v>3371.6053580299999</v>
      </c>
      <c r="C1625" s="15">
        <v>3371.60623859</v>
      </c>
      <c r="D1625" s="15">
        <v>3371.6053090199998</v>
      </c>
      <c r="E1625" s="15">
        <v>3371.5988046300004</v>
      </c>
      <c r="F1625" s="15">
        <v>3371.5961196800004</v>
      </c>
      <c r="G1625" s="15">
        <v>3371.5910883800002</v>
      </c>
      <c r="H1625" s="15">
        <v>3369.0416612000004</v>
      </c>
      <c r="I1625" s="15">
        <v>3370.2051753000001</v>
      </c>
      <c r="J1625" s="15">
        <v>3374.6493578200002</v>
      </c>
      <c r="K1625" s="15">
        <v>3374.3331904299998</v>
      </c>
      <c r="L1625" s="15">
        <v>3374.2307172800001</v>
      </c>
      <c r="M1625" s="15">
        <v>3374.2405637000002</v>
      </c>
      <c r="N1625" s="19">
        <v>3374.2316457800002</v>
      </c>
      <c r="O1625" s="15">
        <v>3374.22910551</v>
      </c>
      <c r="P1625" s="15">
        <v>3378.6242969999998</v>
      </c>
      <c r="Q1625" s="15">
        <v>3377.3611224299998</v>
      </c>
      <c r="R1625" s="15">
        <v>3376.3947813999998</v>
      </c>
      <c r="S1625" s="15">
        <v>3375.25859378</v>
      </c>
      <c r="T1625" s="15">
        <v>3375.26487567</v>
      </c>
      <c r="U1625" s="15">
        <v>3375.24618895</v>
      </c>
      <c r="V1625" s="15">
        <v>3376.3772653299998</v>
      </c>
      <c r="W1625" s="15">
        <v>3373.2981612799999</v>
      </c>
      <c r="X1625" s="15">
        <v>3371.3999336100001</v>
      </c>
      <c r="Y1625" s="15">
        <v>3371.59049809</v>
      </c>
    </row>
    <row r="1626" spans="1:25" ht="18" thickBot="1" x14ac:dyDescent="0.35">
      <c r="A1626" s="66">
        <v>10</v>
      </c>
      <c r="B1626" s="15">
        <v>3371.62611917</v>
      </c>
      <c r="C1626" s="15">
        <v>3371.6249704200004</v>
      </c>
      <c r="D1626" s="15">
        <v>3371.63903041</v>
      </c>
      <c r="E1626" s="15">
        <v>3371.6389910399998</v>
      </c>
      <c r="F1626" s="15">
        <v>3371.6320616600001</v>
      </c>
      <c r="G1626" s="15">
        <v>3371.6191157600001</v>
      </c>
      <c r="H1626" s="15">
        <v>3369.09995527</v>
      </c>
      <c r="I1626" s="15">
        <v>3370.2563791100001</v>
      </c>
      <c r="J1626" s="15">
        <v>3374.6745956999998</v>
      </c>
      <c r="K1626" s="15">
        <v>3374.63055265</v>
      </c>
      <c r="L1626" s="15">
        <v>3374.64233298</v>
      </c>
      <c r="M1626" s="15">
        <v>3374.6438948700002</v>
      </c>
      <c r="N1626" s="19">
        <v>3374.6366621000002</v>
      </c>
      <c r="O1626" s="15">
        <v>3374.6365020899998</v>
      </c>
      <c r="P1626" s="15">
        <v>3379.0777602600001</v>
      </c>
      <c r="Q1626" s="15">
        <v>3377.6999076500001</v>
      </c>
      <c r="R1626" s="15">
        <v>3376.4027240700002</v>
      </c>
      <c r="S1626" s="15">
        <v>3375.2758182600001</v>
      </c>
      <c r="T1626" s="15">
        <v>3375.2813274599998</v>
      </c>
      <c r="U1626" s="15">
        <v>3375.2614358599999</v>
      </c>
      <c r="V1626" s="15">
        <v>3376.38932819</v>
      </c>
      <c r="W1626" s="15">
        <v>3373.3232305000001</v>
      </c>
      <c r="X1626" s="15">
        <v>3371.4385284100003</v>
      </c>
      <c r="Y1626" s="15">
        <v>3371.6216562100003</v>
      </c>
    </row>
    <row r="1627" spans="1:25" ht="18" thickBot="1" x14ac:dyDescent="0.35">
      <c r="A1627" s="66">
        <v>11</v>
      </c>
      <c r="B1627" s="15">
        <v>3371.5998082400001</v>
      </c>
      <c r="C1627" s="15">
        <v>3371.6034676499999</v>
      </c>
      <c r="D1627" s="15">
        <v>3371.5980317400004</v>
      </c>
      <c r="E1627" s="15">
        <v>3371.5918917100003</v>
      </c>
      <c r="F1627" s="15">
        <v>3371.5926185200001</v>
      </c>
      <c r="G1627" s="15">
        <v>3371.5916095799998</v>
      </c>
      <c r="H1627" s="15">
        <v>3371.73310124</v>
      </c>
      <c r="I1627" s="15">
        <v>3370.4309708000001</v>
      </c>
      <c r="J1627" s="15">
        <v>3372.3929239900003</v>
      </c>
      <c r="K1627" s="15">
        <v>3372.0558610399999</v>
      </c>
      <c r="L1627" s="15">
        <v>3371.9476227199998</v>
      </c>
      <c r="M1627" s="15">
        <v>3371.9571268200002</v>
      </c>
      <c r="N1627" s="19">
        <v>3371.95432433</v>
      </c>
      <c r="O1627" s="15">
        <v>3376.4578657300003</v>
      </c>
      <c r="P1627" s="15">
        <v>3378.6164714500001</v>
      </c>
      <c r="Q1627" s="15">
        <v>3378.68840598</v>
      </c>
      <c r="R1627" s="15">
        <v>3379.0094059200001</v>
      </c>
      <c r="S1627" s="15">
        <v>3375.2548957900003</v>
      </c>
      <c r="T1627" s="15">
        <v>3375.2630983100003</v>
      </c>
      <c r="U1627" s="15">
        <v>3375.2543767000002</v>
      </c>
      <c r="V1627" s="15">
        <v>3376.3884234900002</v>
      </c>
      <c r="W1627" s="15">
        <v>3376.8443976800004</v>
      </c>
      <c r="X1627" s="15">
        <v>3375.0525089100001</v>
      </c>
      <c r="Y1627" s="15">
        <v>3371.58567885</v>
      </c>
    </row>
    <row r="1628" spans="1:25" ht="18" thickBot="1" x14ac:dyDescent="0.35">
      <c r="A1628" s="66">
        <v>12</v>
      </c>
      <c r="B1628" s="15">
        <v>3381.0163778800002</v>
      </c>
      <c r="C1628" s="15">
        <v>3380.82940934</v>
      </c>
      <c r="D1628" s="15">
        <v>3380.80634788</v>
      </c>
      <c r="E1628" s="15">
        <v>3380.8079778400001</v>
      </c>
      <c r="F1628" s="15">
        <v>3380.8337544400001</v>
      </c>
      <c r="G1628" s="15">
        <v>3380.9083187600004</v>
      </c>
      <c r="H1628" s="15">
        <v>3377.0265833099998</v>
      </c>
      <c r="I1628" s="15">
        <v>3387.7754163100003</v>
      </c>
      <c r="J1628" s="15">
        <v>3385.0410317400001</v>
      </c>
      <c r="K1628" s="15">
        <v>3385.1699531899999</v>
      </c>
      <c r="L1628" s="15">
        <v>3385.1829654899998</v>
      </c>
      <c r="M1628" s="15">
        <v>3385.1705293999999</v>
      </c>
      <c r="N1628" s="19">
        <v>3385.1153990500002</v>
      </c>
      <c r="O1628" s="15">
        <v>3385.0892293800002</v>
      </c>
      <c r="P1628" s="15">
        <v>3387.0904795600004</v>
      </c>
      <c r="Q1628" s="15">
        <v>3387.0383023099998</v>
      </c>
      <c r="R1628" s="15">
        <v>3387.1039345300001</v>
      </c>
      <c r="S1628" s="15">
        <v>3384.4447401399998</v>
      </c>
      <c r="T1628" s="15">
        <v>3384.4889808100002</v>
      </c>
      <c r="U1628" s="15">
        <v>3384.4330766899998</v>
      </c>
      <c r="V1628" s="15">
        <v>3387.1215031300003</v>
      </c>
      <c r="W1628" s="15">
        <v>3384.9459148000001</v>
      </c>
      <c r="X1628" s="15">
        <v>3381.2170723300001</v>
      </c>
      <c r="Y1628" s="15">
        <v>3379.6621243700001</v>
      </c>
    </row>
    <row r="1629" spans="1:25" ht="18" thickBot="1" x14ac:dyDescent="0.35">
      <c r="A1629" s="66">
        <v>13</v>
      </c>
      <c r="B1629" s="15">
        <v>3380.6720254799998</v>
      </c>
      <c r="C1629" s="15">
        <v>3380.6164784500002</v>
      </c>
      <c r="D1629" s="15">
        <v>3380.5951439200003</v>
      </c>
      <c r="E1629" s="15">
        <v>3380.5939764700001</v>
      </c>
      <c r="F1629" s="15">
        <v>3380.6150966999999</v>
      </c>
      <c r="G1629" s="15">
        <v>3380.6923367900004</v>
      </c>
      <c r="H1629" s="15">
        <v>3378.1614780100003</v>
      </c>
      <c r="I1629" s="15">
        <v>3378.5292386599999</v>
      </c>
      <c r="J1629" s="15">
        <v>3382.7529675600003</v>
      </c>
      <c r="K1629" s="15">
        <v>3382.52229158</v>
      </c>
      <c r="L1629" s="15">
        <v>3382.4169550600004</v>
      </c>
      <c r="M1629" s="15">
        <v>3382.4083502099998</v>
      </c>
      <c r="N1629" s="19">
        <v>3382.3669642099999</v>
      </c>
      <c r="O1629" s="15">
        <v>3382.34767917</v>
      </c>
      <c r="P1629" s="15">
        <v>3382.33416407</v>
      </c>
      <c r="Q1629" s="15">
        <v>3382.42726971</v>
      </c>
      <c r="R1629" s="15">
        <v>3382.7418996800002</v>
      </c>
      <c r="S1629" s="15">
        <v>3380.1392101300003</v>
      </c>
      <c r="T1629" s="15">
        <v>3380.1678530499998</v>
      </c>
      <c r="U1629" s="15">
        <v>3380.1286265900003</v>
      </c>
      <c r="V1629" s="15">
        <v>3380.0900576400004</v>
      </c>
      <c r="W1629" s="15">
        <v>3382.62604857</v>
      </c>
      <c r="X1629" s="15">
        <v>3383.7123919999999</v>
      </c>
      <c r="Y1629" s="15">
        <v>3380.7132948100002</v>
      </c>
    </row>
    <row r="1630" spans="1:25" ht="18" thickBot="1" x14ac:dyDescent="0.35">
      <c r="A1630" s="66">
        <v>14</v>
      </c>
      <c r="B1630" s="15">
        <v>3386.8623773000004</v>
      </c>
      <c r="C1630" s="15">
        <v>3386.6775701400002</v>
      </c>
      <c r="D1630" s="15">
        <v>3386.65394268</v>
      </c>
      <c r="E1630" s="15">
        <v>3386.6649666799999</v>
      </c>
      <c r="F1630" s="15">
        <v>3386.7042638899998</v>
      </c>
      <c r="G1630" s="15">
        <v>3386.8139539600002</v>
      </c>
      <c r="H1630" s="15">
        <v>3384.2087353100001</v>
      </c>
      <c r="I1630" s="15">
        <v>3381.5626278300001</v>
      </c>
      <c r="J1630" s="15">
        <v>3381.7437317099998</v>
      </c>
      <c r="K1630" s="15">
        <v>3381.8527817099998</v>
      </c>
      <c r="L1630" s="15">
        <v>3381.8582839800001</v>
      </c>
      <c r="M1630" s="15">
        <v>3381.8447634899999</v>
      </c>
      <c r="N1630" s="19">
        <v>3381.81088985</v>
      </c>
      <c r="O1630" s="15">
        <v>3381.76841324</v>
      </c>
      <c r="P1630" s="15">
        <v>3379.7907615400004</v>
      </c>
      <c r="Q1630" s="15">
        <v>3379.7653075399999</v>
      </c>
      <c r="R1630" s="15">
        <v>3375.9345824400002</v>
      </c>
      <c r="S1630" s="15">
        <v>3374.7145002399998</v>
      </c>
      <c r="T1630" s="15">
        <v>3374.73169207</v>
      </c>
      <c r="U1630" s="15">
        <v>3376.5741480500001</v>
      </c>
      <c r="V1630" s="15">
        <v>3377.1843315700003</v>
      </c>
      <c r="W1630" s="15">
        <v>3378.4085301999999</v>
      </c>
      <c r="X1630" s="15">
        <v>3383.5968496099999</v>
      </c>
      <c r="Y1630" s="15">
        <v>3386.92824664</v>
      </c>
    </row>
    <row r="1631" spans="1:25" ht="18" thickBot="1" x14ac:dyDescent="0.35">
      <c r="A1631" s="66">
        <v>15</v>
      </c>
      <c r="B1631" s="15">
        <v>3388.5805209300001</v>
      </c>
      <c r="C1631" s="15">
        <v>3388.5054292500004</v>
      </c>
      <c r="D1631" s="15">
        <v>3388.4554173900001</v>
      </c>
      <c r="E1631" s="15">
        <v>3388.4724782200001</v>
      </c>
      <c r="F1631" s="15">
        <v>3388.5258964</v>
      </c>
      <c r="G1631" s="15">
        <v>3391.0871652800001</v>
      </c>
      <c r="H1631" s="15">
        <v>3388.4585715200001</v>
      </c>
      <c r="I1631" s="15">
        <v>3385.0421211100002</v>
      </c>
      <c r="J1631" s="15">
        <v>3385.2782872000002</v>
      </c>
      <c r="K1631" s="15">
        <v>3385.41474229</v>
      </c>
      <c r="L1631" s="15">
        <v>3385.4279062099999</v>
      </c>
      <c r="M1631" s="15">
        <v>3385.1362181099998</v>
      </c>
      <c r="N1631" s="19">
        <v>3384.95630291</v>
      </c>
      <c r="O1631" s="15">
        <v>3384.93127723</v>
      </c>
      <c r="P1631" s="15">
        <v>3384.9127927900004</v>
      </c>
      <c r="Q1631" s="15">
        <v>3385.0056859199999</v>
      </c>
      <c r="R1631" s="15">
        <v>3384.6129622000003</v>
      </c>
      <c r="S1631" s="15">
        <v>3383.2891881999999</v>
      </c>
      <c r="T1631" s="15">
        <v>3380.93175062</v>
      </c>
      <c r="U1631" s="15">
        <v>3380.9023814799998</v>
      </c>
      <c r="V1631" s="15">
        <v>3380.8457203000003</v>
      </c>
      <c r="W1631" s="15">
        <v>3384.8753914100002</v>
      </c>
      <c r="X1631" s="15">
        <v>3387.4247119799998</v>
      </c>
      <c r="Y1631" s="15">
        <v>3388.7240703000002</v>
      </c>
    </row>
    <row r="1632" spans="1:25" ht="18" thickBot="1" x14ac:dyDescent="0.35">
      <c r="A1632" s="66">
        <v>16</v>
      </c>
      <c r="B1632" s="15">
        <v>3388.5552992300004</v>
      </c>
      <c r="C1632" s="15">
        <v>3388.4684227100001</v>
      </c>
      <c r="D1632" s="15">
        <v>3388.4027261699998</v>
      </c>
      <c r="E1632" s="15">
        <v>3388.42886615</v>
      </c>
      <c r="F1632" s="15">
        <v>3388.4610344799999</v>
      </c>
      <c r="G1632" s="15">
        <v>3388.5466706800003</v>
      </c>
      <c r="H1632" s="15">
        <v>3385.9431776300003</v>
      </c>
      <c r="I1632" s="15">
        <v>3382.5794258800001</v>
      </c>
      <c r="J1632" s="15">
        <v>3382.7885374100001</v>
      </c>
      <c r="K1632" s="15">
        <v>3382.8673687300002</v>
      </c>
      <c r="L1632" s="15">
        <v>3382.8809194800001</v>
      </c>
      <c r="M1632" s="15">
        <v>3382.8620293999998</v>
      </c>
      <c r="N1632" s="19">
        <v>3382.8277728500002</v>
      </c>
      <c r="O1632" s="15">
        <v>3382.7429904300002</v>
      </c>
      <c r="P1632" s="15">
        <v>3384.78904943</v>
      </c>
      <c r="Q1632" s="15">
        <v>3384.6843809100001</v>
      </c>
      <c r="R1632" s="15">
        <v>3383.97077575</v>
      </c>
      <c r="S1632" s="15">
        <v>3382.66384771</v>
      </c>
      <c r="T1632" s="15">
        <v>3386.9153318900003</v>
      </c>
      <c r="U1632" s="15">
        <v>3386.8380995000002</v>
      </c>
      <c r="V1632" s="15">
        <v>3386.7514228</v>
      </c>
      <c r="W1632" s="15">
        <v>3390.89817163</v>
      </c>
      <c r="X1632" s="15">
        <v>3387.1403145099998</v>
      </c>
      <c r="Y1632" s="15">
        <v>3388.4461617900001</v>
      </c>
    </row>
    <row r="1633" spans="1:25" ht="18" thickBot="1" x14ac:dyDescent="0.35">
      <c r="A1633" s="66">
        <v>17</v>
      </c>
      <c r="B1633" s="15">
        <v>3372.3097376999999</v>
      </c>
      <c r="C1633" s="15">
        <v>3372.5129705300001</v>
      </c>
      <c r="D1633" s="15">
        <v>3372.5117624099998</v>
      </c>
      <c r="E1633" s="15">
        <v>3372.5206145900002</v>
      </c>
      <c r="F1633" s="15">
        <v>3372.5197627299999</v>
      </c>
      <c r="G1633" s="15">
        <v>3372.52631019</v>
      </c>
      <c r="H1633" s="15">
        <v>3372.5352753100001</v>
      </c>
      <c r="I1633" s="15">
        <v>3380.5456146299998</v>
      </c>
      <c r="J1633" s="15">
        <v>3389.3352495700001</v>
      </c>
      <c r="K1633" s="15">
        <v>3386.4465711300004</v>
      </c>
      <c r="L1633" s="15">
        <v>3386.49610476</v>
      </c>
      <c r="M1633" s="15">
        <v>3386.2417894700002</v>
      </c>
      <c r="N1633" s="19">
        <v>3384.1009305900002</v>
      </c>
      <c r="O1633" s="15">
        <v>3384.10166316</v>
      </c>
      <c r="P1633" s="15">
        <v>3382.0705873800002</v>
      </c>
      <c r="Q1633" s="15">
        <v>3382.0965902399998</v>
      </c>
      <c r="R1633" s="15">
        <v>3379.7452135400003</v>
      </c>
      <c r="S1633" s="15">
        <v>3379.8145705100001</v>
      </c>
      <c r="T1633" s="15">
        <v>3379.8538318699998</v>
      </c>
      <c r="U1633" s="15">
        <v>3382.5434227600003</v>
      </c>
      <c r="V1633" s="15">
        <v>3382.4932497300001</v>
      </c>
      <c r="W1633" s="15">
        <v>3385.3590938700004</v>
      </c>
      <c r="X1633" s="15">
        <v>3379.8261369400002</v>
      </c>
      <c r="Y1633" s="15">
        <v>3372.5637816600001</v>
      </c>
    </row>
    <row r="1634" spans="1:25" ht="18" thickBot="1" x14ac:dyDescent="0.35">
      <c r="A1634" s="66">
        <v>18</v>
      </c>
      <c r="B1634" s="15">
        <v>3372.5233109200003</v>
      </c>
      <c r="C1634" s="15">
        <v>3372.5251201599999</v>
      </c>
      <c r="D1634" s="15">
        <v>3372.5158649800001</v>
      </c>
      <c r="E1634" s="15">
        <v>3372.5197493999999</v>
      </c>
      <c r="F1634" s="15">
        <v>3372.51937791</v>
      </c>
      <c r="G1634" s="15">
        <v>3372.5174024100002</v>
      </c>
      <c r="H1634" s="15">
        <v>3372.5135063399998</v>
      </c>
      <c r="I1634" s="15">
        <v>3380.5830597200002</v>
      </c>
      <c r="J1634" s="15">
        <v>3386.4850373700001</v>
      </c>
      <c r="K1634" s="15">
        <v>3386.4871784900001</v>
      </c>
      <c r="L1634" s="15">
        <v>3386.5297015199999</v>
      </c>
      <c r="M1634" s="15">
        <v>3386.5049364900001</v>
      </c>
      <c r="N1634" s="19">
        <v>3386.45301875</v>
      </c>
      <c r="O1634" s="15">
        <v>3384.45245479</v>
      </c>
      <c r="P1634" s="15">
        <v>3384.3742932600003</v>
      </c>
      <c r="Q1634" s="15">
        <v>3382.35298392</v>
      </c>
      <c r="R1634" s="15">
        <v>3379.71582171</v>
      </c>
      <c r="S1634" s="15">
        <v>3379.7782243799998</v>
      </c>
      <c r="T1634" s="15">
        <v>3379.8298381199997</v>
      </c>
      <c r="U1634" s="15">
        <v>3379.8227539900004</v>
      </c>
      <c r="V1634" s="15">
        <v>3382.5047613400002</v>
      </c>
      <c r="W1634" s="15">
        <v>3385.3109426699998</v>
      </c>
      <c r="X1634" s="15">
        <v>3379.8103495700002</v>
      </c>
      <c r="Y1634" s="15">
        <v>3372.5466104299999</v>
      </c>
    </row>
    <row r="1635" spans="1:25" ht="18" thickBot="1" x14ac:dyDescent="0.35">
      <c r="A1635" s="66">
        <v>19</v>
      </c>
      <c r="B1635" s="15">
        <v>3381.6186047400001</v>
      </c>
      <c r="C1635" s="15">
        <v>3381.4309639300004</v>
      </c>
      <c r="D1635" s="15">
        <v>3381.38297526</v>
      </c>
      <c r="E1635" s="15">
        <v>3381.3743431799999</v>
      </c>
      <c r="F1635" s="15">
        <v>3385.7871418099999</v>
      </c>
      <c r="G1635" s="15">
        <v>3398.5846225400001</v>
      </c>
      <c r="H1635" s="15">
        <v>3399.3926063600002</v>
      </c>
      <c r="I1635" s="15">
        <v>3397.9917101300002</v>
      </c>
      <c r="J1635" s="15">
        <v>3393.77090735</v>
      </c>
      <c r="K1635" s="15">
        <v>3393.9928939500001</v>
      </c>
      <c r="L1635" s="15">
        <v>3394.0441553400001</v>
      </c>
      <c r="M1635" s="15">
        <v>3393.7496930500001</v>
      </c>
      <c r="N1635" s="19">
        <v>3393.5338223499998</v>
      </c>
      <c r="O1635" s="15">
        <v>3393.54427463</v>
      </c>
      <c r="P1635" s="15">
        <v>3391.5384205100004</v>
      </c>
      <c r="Q1635" s="15">
        <v>3391.65239621</v>
      </c>
      <c r="R1635" s="15">
        <v>3390.6426193100001</v>
      </c>
      <c r="S1635" s="15">
        <v>3386.0341752700001</v>
      </c>
      <c r="T1635" s="15">
        <v>3377.99102511</v>
      </c>
      <c r="U1635" s="15">
        <v>3377.9711137300001</v>
      </c>
      <c r="V1635" s="15">
        <v>3380.5030681800004</v>
      </c>
      <c r="W1635" s="15">
        <v>3379.6389837700003</v>
      </c>
      <c r="X1635" s="15">
        <v>3385.1638901600004</v>
      </c>
      <c r="Y1635" s="15">
        <v>3379.5881906099999</v>
      </c>
    </row>
    <row r="1636" spans="1:25" ht="18" thickBot="1" x14ac:dyDescent="0.35">
      <c r="A1636" s="66">
        <v>20</v>
      </c>
      <c r="B1636" s="15">
        <v>3381.0695023600001</v>
      </c>
      <c r="C1636" s="15">
        <v>3381.0179280400002</v>
      </c>
      <c r="D1636" s="15">
        <v>3380.9715507400001</v>
      </c>
      <c r="E1636" s="15">
        <v>3380.9629875400001</v>
      </c>
      <c r="F1636" s="15">
        <v>3380.9917083599998</v>
      </c>
      <c r="G1636" s="15">
        <v>3381.0490747899998</v>
      </c>
      <c r="H1636" s="15">
        <v>3382.8192952100003</v>
      </c>
      <c r="I1636" s="15">
        <v>3381.5060370699998</v>
      </c>
      <c r="J1636" s="15">
        <v>3378.9611097800002</v>
      </c>
      <c r="K1636" s="15">
        <v>3379.0337661600001</v>
      </c>
      <c r="L1636" s="15">
        <v>3379.05261668</v>
      </c>
      <c r="M1636" s="15">
        <v>3383.2876334600001</v>
      </c>
      <c r="N1636" s="19">
        <v>3383.1614779799997</v>
      </c>
      <c r="O1636" s="15">
        <v>3383.1652506599999</v>
      </c>
      <c r="P1636" s="15">
        <v>3383.1607112500001</v>
      </c>
      <c r="Q1636" s="15">
        <v>3385.2418877100004</v>
      </c>
      <c r="R1636" s="15">
        <v>3381.98175072</v>
      </c>
      <c r="S1636" s="15">
        <v>3377.7477684199998</v>
      </c>
      <c r="T1636" s="15">
        <v>3377.7951516200001</v>
      </c>
      <c r="U1636" s="15">
        <v>3377.77719256</v>
      </c>
      <c r="V1636" s="15">
        <v>3380.2813054499998</v>
      </c>
      <c r="W1636" s="15">
        <v>3382.5220074200001</v>
      </c>
      <c r="X1636" s="15">
        <v>3377.9123543400001</v>
      </c>
      <c r="Y1636" s="15">
        <v>3379.1810766800004</v>
      </c>
    </row>
    <row r="1637" spans="1:25" ht="18" thickBot="1" x14ac:dyDescent="0.35">
      <c r="A1637" s="66">
        <v>21</v>
      </c>
      <c r="B1637" s="15">
        <v>3376.6046523999998</v>
      </c>
      <c r="C1637" s="15">
        <v>3376.5784329200001</v>
      </c>
      <c r="D1637" s="15">
        <v>3376.5497344999999</v>
      </c>
      <c r="E1637" s="15">
        <v>3376.5498116399999</v>
      </c>
      <c r="F1637" s="15">
        <v>3376.5600926500001</v>
      </c>
      <c r="G1637" s="15">
        <v>3376.5178590800001</v>
      </c>
      <c r="H1637" s="15">
        <v>3382.9091054800001</v>
      </c>
      <c r="I1637" s="15">
        <v>3390.0674470899999</v>
      </c>
      <c r="J1637" s="15">
        <v>3387.38978176</v>
      </c>
      <c r="K1637" s="15">
        <v>3387.5668143600001</v>
      </c>
      <c r="L1637" s="15">
        <v>3387.7027770500003</v>
      </c>
      <c r="M1637" s="15">
        <v>3387.6946485100002</v>
      </c>
      <c r="N1637" s="19">
        <v>3387.5971730400001</v>
      </c>
      <c r="O1637" s="15">
        <v>3387.6008309100002</v>
      </c>
      <c r="P1637" s="15">
        <v>3385.5991099500002</v>
      </c>
      <c r="Q1637" s="15">
        <v>3383.65196655</v>
      </c>
      <c r="R1637" s="15">
        <v>3383.7059079800001</v>
      </c>
      <c r="S1637" s="15">
        <v>3383.8998077600004</v>
      </c>
      <c r="T1637" s="15">
        <v>3383.9932800000001</v>
      </c>
      <c r="U1637" s="15">
        <v>3383.9448401300001</v>
      </c>
      <c r="V1637" s="15">
        <v>3383.74494581</v>
      </c>
      <c r="W1637" s="15">
        <v>3386.9584000199998</v>
      </c>
      <c r="X1637" s="15">
        <v>3382.48905341</v>
      </c>
      <c r="Y1637" s="15">
        <v>3376.60305449</v>
      </c>
    </row>
    <row r="1638" spans="1:25" ht="18" thickBot="1" x14ac:dyDescent="0.35">
      <c r="A1638" s="66">
        <v>22</v>
      </c>
      <c r="B1638" s="15">
        <v>3376.3359827500003</v>
      </c>
      <c r="C1638" s="15">
        <v>3376.3879927200001</v>
      </c>
      <c r="D1638" s="15">
        <v>3376.3755280700002</v>
      </c>
      <c r="E1638" s="15">
        <v>3376.3765086099997</v>
      </c>
      <c r="F1638" s="15">
        <v>3376.37502511</v>
      </c>
      <c r="G1638" s="15">
        <v>3383.3670455400002</v>
      </c>
      <c r="H1638" s="15">
        <v>3384.40382314</v>
      </c>
      <c r="I1638" s="15">
        <v>3383.6923537300004</v>
      </c>
      <c r="J1638" s="15">
        <v>3401.69819848</v>
      </c>
      <c r="K1638" s="15">
        <v>3404.0655099800001</v>
      </c>
      <c r="L1638" s="15">
        <v>3404.1050691100004</v>
      </c>
      <c r="M1638" s="15">
        <v>3401.5001282799999</v>
      </c>
      <c r="N1638" s="19">
        <v>3401.1358197900004</v>
      </c>
      <c r="O1638" s="15">
        <v>3399.1019164000004</v>
      </c>
      <c r="P1638" s="15">
        <v>3397.0366608600002</v>
      </c>
      <c r="Q1638" s="15">
        <v>3396.89630407</v>
      </c>
      <c r="R1638" s="15">
        <v>3395.1754189200001</v>
      </c>
      <c r="S1638" s="15">
        <v>3395.8349985700002</v>
      </c>
      <c r="T1638" s="15">
        <v>3383.9013663800001</v>
      </c>
      <c r="U1638" s="15">
        <v>3383.5479440000004</v>
      </c>
      <c r="V1638" s="15">
        <v>3383.5785759699997</v>
      </c>
      <c r="W1638" s="15">
        <v>3388.19925397</v>
      </c>
      <c r="X1638" s="15">
        <v>3380.0161835499998</v>
      </c>
      <c r="Y1638" s="15">
        <v>3374.26492538</v>
      </c>
    </row>
    <row r="1639" spans="1:25" ht="18" thickBot="1" x14ac:dyDescent="0.35">
      <c r="A1639" s="66">
        <v>23</v>
      </c>
      <c r="B1639" s="15">
        <v>3374.64111035</v>
      </c>
      <c r="C1639" s="15">
        <v>3374.6338732999998</v>
      </c>
      <c r="D1639" s="15">
        <v>3374.62006449</v>
      </c>
      <c r="E1639" s="15">
        <v>3374.6201442900001</v>
      </c>
      <c r="F1639" s="15">
        <v>3374.62643058</v>
      </c>
      <c r="G1639" s="15">
        <v>3384.5215799399998</v>
      </c>
      <c r="H1639" s="15">
        <v>3388.9799893900004</v>
      </c>
      <c r="I1639" s="15">
        <v>3391.7187007100001</v>
      </c>
      <c r="J1639" s="15">
        <v>3391.3994929400001</v>
      </c>
      <c r="K1639" s="15">
        <v>3392.8719422300001</v>
      </c>
      <c r="L1639" s="15">
        <v>3391.6386860900002</v>
      </c>
      <c r="M1639" s="15">
        <v>3389.0570642899997</v>
      </c>
      <c r="N1639" s="19">
        <v>3390.0166240600001</v>
      </c>
      <c r="O1639" s="15">
        <v>3389.55956066</v>
      </c>
      <c r="P1639" s="15">
        <v>3387.0544611</v>
      </c>
      <c r="Q1639" s="15">
        <v>3385.1389889000002</v>
      </c>
      <c r="R1639" s="15">
        <v>3384.6806213200002</v>
      </c>
      <c r="S1639" s="15">
        <v>3381.5686582100002</v>
      </c>
      <c r="T1639" s="15">
        <v>3381.0773920000001</v>
      </c>
      <c r="U1639" s="15">
        <v>3381.7942524900004</v>
      </c>
      <c r="V1639" s="15">
        <v>3383.5793546300001</v>
      </c>
      <c r="W1639" s="15">
        <v>3382.5343105900001</v>
      </c>
      <c r="X1639" s="15">
        <v>3375.9383421799998</v>
      </c>
      <c r="Y1639" s="15">
        <v>3375.9886316799998</v>
      </c>
    </row>
    <row r="1640" spans="1:25" ht="18" thickBot="1" x14ac:dyDescent="0.35">
      <c r="A1640" s="66">
        <v>24</v>
      </c>
      <c r="B1640" s="15">
        <v>3375.5423306300004</v>
      </c>
      <c r="C1640" s="15">
        <v>3375.5063452200002</v>
      </c>
      <c r="D1640" s="15">
        <v>3375.4868386600001</v>
      </c>
      <c r="E1640" s="15">
        <v>3375.4864064600001</v>
      </c>
      <c r="F1640" s="15">
        <v>3379.6583439299998</v>
      </c>
      <c r="G1640" s="15">
        <v>3388.2336471000003</v>
      </c>
      <c r="H1640" s="15">
        <v>3388.9774591500004</v>
      </c>
      <c r="I1640" s="15">
        <v>3385.2431391700002</v>
      </c>
      <c r="J1640" s="15">
        <v>3384.3313807200002</v>
      </c>
      <c r="K1640" s="15">
        <v>3383.1990808</v>
      </c>
      <c r="L1640" s="15">
        <v>3381.65503377</v>
      </c>
      <c r="M1640" s="15">
        <v>3382.05267473</v>
      </c>
      <c r="N1640" s="19">
        <v>3379.3087286</v>
      </c>
      <c r="O1640" s="15">
        <v>3379.3023911599998</v>
      </c>
      <c r="P1640" s="15">
        <v>3378.9097924399998</v>
      </c>
      <c r="Q1640" s="15">
        <v>3379.4931974599999</v>
      </c>
      <c r="R1640" s="15">
        <v>3379.6327828400003</v>
      </c>
      <c r="S1640" s="15">
        <v>3382.5831191000002</v>
      </c>
      <c r="T1640" s="15">
        <v>3386.12513012</v>
      </c>
      <c r="U1640" s="15">
        <v>3387.6447405399999</v>
      </c>
      <c r="V1640" s="15">
        <v>3386.3243648800003</v>
      </c>
      <c r="W1640" s="15">
        <v>3384.8037329700001</v>
      </c>
      <c r="X1640" s="15">
        <v>3385.7862291500001</v>
      </c>
      <c r="Y1640" s="15">
        <v>3377.2207953399998</v>
      </c>
    </row>
    <row r="1641" spans="1:25" ht="18" thickBot="1" x14ac:dyDescent="0.35">
      <c r="A1641" s="66">
        <v>25</v>
      </c>
      <c r="B1641" s="15">
        <v>3376.4985818999999</v>
      </c>
      <c r="C1641" s="15">
        <v>3376.46730342</v>
      </c>
      <c r="D1641" s="15">
        <v>3376.4614044100003</v>
      </c>
      <c r="E1641" s="15">
        <v>3376.4607315500002</v>
      </c>
      <c r="F1641" s="15">
        <v>3376.4529525399998</v>
      </c>
      <c r="G1641" s="15">
        <v>3380.6869363000001</v>
      </c>
      <c r="H1641" s="15">
        <v>3382.9411773000002</v>
      </c>
      <c r="I1641" s="15">
        <v>3380.2099850700001</v>
      </c>
      <c r="J1641" s="15">
        <v>3376.4719797500002</v>
      </c>
      <c r="K1641" s="15">
        <v>3376.5250950900004</v>
      </c>
      <c r="L1641" s="15">
        <v>3376.5462913800002</v>
      </c>
      <c r="M1641" s="15">
        <v>3376.2777960400003</v>
      </c>
      <c r="N1641" s="19">
        <v>3376.1583986999999</v>
      </c>
      <c r="O1641" s="15">
        <v>3374.2775478099998</v>
      </c>
      <c r="P1641" s="15">
        <v>3374.5674912999998</v>
      </c>
      <c r="Q1641" s="15">
        <v>3374.6900919100003</v>
      </c>
      <c r="R1641" s="15">
        <v>3377.0724386200004</v>
      </c>
      <c r="S1641" s="15">
        <v>3379.9637579</v>
      </c>
      <c r="T1641" s="15">
        <v>3382.0756228200003</v>
      </c>
      <c r="U1641" s="15">
        <v>3382.05009969</v>
      </c>
      <c r="V1641" s="15">
        <v>3381.13679301</v>
      </c>
      <c r="W1641" s="15">
        <v>3378.22652801</v>
      </c>
      <c r="X1641" s="15">
        <v>3370.7457859199999</v>
      </c>
      <c r="Y1641" s="15">
        <v>3375.19420519</v>
      </c>
    </row>
    <row r="1642" spans="1:25" ht="18" thickBot="1" x14ac:dyDescent="0.35">
      <c r="A1642" s="66">
        <v>26</v>
      </c>
      <c r="B1642" s="15">
        <v>3381.0989428799999</v>
      </c>
      <c r="C1642" s="15">
        <v>3379.83381852</v>
      </c>
      <c r="D1642" s="15">
        <v>3377.6412429000002</v>
      </c>
      <c r="E1642" s="15">
        <v>3375.8833067700002</v>
      </c>
      <c r="F1642" s="15">
        <v>3374.15416473</v>
      </c>
      <c r="G1642" s="15">
        <v>3364.5360584</v>
      </c>
      <c r="H1642" s="15">
        <v>3362.6301317399998</v>
      </c>
      <c r="I1642" s="15">
        <v>3374.65264738</v>
      </c>
      <c r="J1642" s="15">
        <v>3401.69339747</v>
      </c>
      <c r="K1642" s="15">
        <v>3407.98000164</v>
      </c>
      <c r="L1642" s="15">
        <v>3408.98172613</v>
      </c>
      <c r="M1642" s="15">
        <v>3408.0551368800002</v>
      </c>
      <c r="N1642" s="19">
        <v>3404.3106299000001</v>
      </c>
      <c r="O1642" s="15">
        <v>3402.94978004</v>
      </c>
      <c r="P1642" s="15">
        <v>3396.42121593</v>
      </c>
      <c r="Q1642" s="15">
        <v>3396.4025618199998</v>
      </c>
      <c r="R1642" s="15">
        <v>3399.2693537600003</v>
      </c>
      <c r="S1642" s="15">
        <v>3392.4565317500001</v>
      </c>
      <c r="T1642" s="15">
        <v>3392.44419324</v>
      </c>
      <c r="U1642" s="15">
        <v>3398.1255075200002</v>
      </c>
      <c r="V1642" s="15">
        <v>3395.3326890399999</v>
      </c>
      <c r="W1642" s="15">
        <v>3386.5557550799999</v>
      </c>
      <c r="X1642" s="15">
        <v>3376.6580787500002</v>
      </c>
      <c r="Y1642" s="15">
        <v>3382.9146799800001</v>
      </c>
    </row>
    <row r="1643" spans="1:25" ht="18" thickBot="1" x14ac:dyDescent="0.35">
      <c r="A1643" s="66">
        <v>27</v>
      </c>
      <c r="B1643" s="15">
        <v>3368.2069740100001</v>
      </c>
      <c r="C1643" s="15">
        <v>3368.20715402</v>
      </c>
      <c r="D1643" s="15">
        <v>3368.2152037000001</v>
      </c>
      <c r="E1643" s="15">
        <v>3368.2139775700002</v>
      </c>
      <c r="F1643" s="15">
        <v>3377.45139582</v>
      </c>
      <c r="G1643" s="15">
        <v>3390.3295903600001</v>
      </c>
      <c r="H1643" s="15">
        <v>3391.1033798499998</v>
      </c>
      <c r="I1643" s="15">
        <v>3400.1036581600001</v>
      </c>
      <c r="J1643" s="15">
        <v>3412.1945884700003</v>
      </c>
      <c r="K1643" s="15">
        <v>3412.9066674800001</v>
      </c>
      <c r="L1643" s="15">
        <v>3414.7177305500004</v>
      </c>
      <c r="M1643" s="15">
        <v>3410.8757288700003</v>
      </c>
      <c r="N1643" s="19">
        <v>3411.6646080300002</v>
      </c>
      <c r="O1643" s="15">
        <v>3415.29879764</v>
      </c>
      <c r="P1643" s="15">
        <v>3409.83494974</v>
      </c>
      <c r="Q1643" s="15">
        <v>3409.8543741799999</v>
      </c>
      <c r="R1643" s="15">
        <v>3410.0000605600003</v>
      </c>
      <c r="S1643" s="15">
        <v>3405.9949931400001</v>
      </c>
      <c r="T1643" s="15">
        <v>3405.1965303000002</v>
      </c>
      <c r="U1643" s="15">
        <v>3406.4632251100002</v>
      </c>
      <c r="V1643" s="15">
        <v>3403.40027809</v>
      </c>
      <c r="W1643" s="15">
        <v>3394.39254411</v>
      </c>
      <c r="X1643" s="15">
        <v>3394.2817196999999</v>
      </c>
      <c r="Y1643" s="15">
        <v>3370.81894788</v>
      </c>
    </row>
    <row r="1644" spans="1:25" ht="18" thickBot="1" x14ac:dyDescent="0.35">
      <c r="A1644" s="66">
        <v>28</v>
      </c>
      <c r="B1644" s="15">
        <v>3369.4881796700001</v>
      </c>
      <c r="C1644" s="15">
        <v>3369.5107512999998</v>
      </c>
      <c r="D1644" s="15">
        <v>3369.5131457700004</v>
      </c>
      <c r="E1644" s="15">
        <v>3369.5187542200001</v>
      </c>
      <c r="F1644" s="15">
        <v>3375.4453718600003</v>
      </c>
      <c r="G1644" s="15">
        <v>3384.3952309600004</v>
      </c>
      <c r="H1644" s="15">
        <v>3398.51072032</v>
      </c>
      <c r="I1644" s="15">
        <v>3395.04666391</v>
      </c>
      <c r="J1644" s="15">
        <v>3408.12243429</v>
      </c>
      <c r="K1644" s="15">
        <v>3416.2105117599999</v>
      </c>
      <c r="L1644" s="15">
        <v>3417.1772121999998</v>
      </c>
      <c r="M1644" s="15">
        <v>3413.7852125499999</v>
      </c>
      <c r="N1644" s="19">
        <v>3414.1250489999998</v>
      </c>
      <c r="O1644" s="15">
        <v>3412.6423776400002</v>
      </c>
      <c r="P1644" s="15">
        <v>3408.9418158800004</v>
      </c>
      <c r="Q1644" s="15">
        <v>3406.1189105400003</v>
      </c>
      <c r="R1644" s="15">
        <v>3406.3586645700002</v>
      </c>
      <c r="S1644" s="15">
        <v>3407.4325024100003</v>
      </c>
      <c r="T1644" s="15">
        <v>3413.16454376</v>
      </c>
      <c r="U1644" s="15">
        <v>3412.9003522899998</v>
      </c>
      <c r="V1644" s="15">
        <v>3409.2610690800002</v>
      </c>
      <c r="W1644" s="15">
        <v>3399.56706196</v>
      </c>
      <c r="X1644" s="15">
        <v>3391.96211924</v>
      </c>
      <c r="Y1644" s="15">
        <v>3370.6579812900004</v>
      </c>
    </row>
    <row r="1645" spans="1:25" ht="18" thickBot="1" x14ac:dyDescent="0.35">
      <c r="A1645" s="66">
        <v>29</v>
      </c>
      <c r="B1645" s="15">
        <v>3369.33239783</v>
      </c>
      <c r="C1645" s="15">
        <v>3369.3361375200002</v>
      </c>
      <c r="D1645" s="15">
        <v>3369.3387154400002</v>
      </c>
      <c r="E1645" s="15">
        <v>3369.3466776</v>
      </c>
      <c r="F1645" s="15">
        <v>3373.0588148700003</v>
      </c>
      <c r="G1645" s="15">
        <v>3380.7402837900004</v>
      </c>
      <c r="H1645" s="15">
        <v>3389.9520007800002</v>
      </c>
      <c r="I1645" s="15">
        <v>3383.7327593</v>
      </c>
      <c r="J1645" s="15">
        <v>3408.6186340099998</v>
      </c>
      <c r="K1645" s="15">
        <v>3419.8841531800003</v>
      </c>
      <c r="L1645" s="15">
        <v>3422.6892022699999</v>
      </c>
      <c r="M1645" s="15">
        <v>3419.6701540500003</v>
      </c>
      <c r="N1645" s="19">
        <v>3418.4411621300001</v>
      </c>
      <c r="O1645" s="15">
        <v>3413.1742679000004</v>
      </c>
      <c r="P1645" s="15">
        <v>3403.53537237</v>
      </c>
      <c r="Q1645" s="15">
        <v>3401.9898904200004</v>
      </c>
      <c r="R1645" s="15">
        <v>3406.69671952</v>
      </c>
      <c r="S1645" s="15">
        <v>3400.68151794</v>
      </c>
      <c r="T1645" s="15">
        <v>3411.21542529</v>
      </c>
      <c r="U1645" s="15">
        <v>3412.6443935000002</v>
      </c>
      <c r="V1645" s="15">
        <v>3405.0668748600001</v>
      </c>
      <c r="W1645" s="15">
        <v>3391.3731754100004</v>
      </c>
      <c r="X1645" s="15">
        <v>3374.48838123</v>
      </c>
      <c r="Y1645" s="15">
        <v>3370.6788467400002</v>
      </c>
    </row>
    <row r="1646" spans="1:25" ht="18" thickBot="1" x14ac:dyDescent="0.35">
      <c r="A1646" s="66">
        <v>30</v>
      </c>
      <c r="B1646" s="15">
        <v>3369.1047946000003</v>
      </c>
      <c r="C1646" s="15">
        <v>3369.1055639900001</v>
      </c>
      <c r="D1646" s="15">
        <v>3369.10677498</v>
      </c>
      <c r="E1646" s="15">
        <v>3369.1169861200001</v>
      </c>
      <c r="F1646" s="15">
        <v>3372.8391296900004</v>
      </c>
      <c r="G1646" s="15">
        <v>3385.1952831200001</v>
      </c>
      <c r="H1646" s="15">
        <v>3382.8774486699999</v>
      </c>
      <c r="I1646" s="15">
        <v>3379.1399139800001</v>
      </c>
      <c r="J1646" s="15">
        <v>3397.3318083500003</v>
      </c>
      <c r="K1646" s="15">
        <v>3403.8329250199999</v>
      </c>
      <c r="L1646" s="15">
        <v>3404.2536246700001</v>
      </c>
      <c r="M1646" s="15">
        <v>3400.73146649</v>
      </c>
      <c r="N1646" s="19">
        <v>3401.9332867799999</v>
      </c>
      <c r="O1646" s="15">
        <v>3399.1812982300003</v>
      </c>
      <c r="P1646" s="15">
        <v>3388.4870184900001</v>
      </c>
      <c r="Q1646" s="15">
        <v>3390.4764610300003</v>
      </c>
      <c r="R1646" s="15">
        <v>3392.2196522999998</v>
      </c>
      <c r="S1646" s="15">
        <v>3397.97028374</v>
      </c>
      <c r="T1646" s="15">
        <v>3399.5420552099999</v>
      </c>
      <c r="U1646" s="15">
        <v>3400.4221823500002</v>
      </c>
      <c r="V1646" s="15">
        <v>3395.0013138600002</v>
      </c>
      <c r="W1646" s="15">
        <v>3388.1064866299998</v>
      </c>
      <c r="X1646" s="15">
        <v>3375.4319852800004</v>
      </c>
      <c r="Y1646" s="15">
        <v>3370.3957090200001</v>
      </c>
    </row>
    <row r="1647" spans="1:25" ht="18" thickBot="1" x14ac:dyDescent="0.35">
      <c r="A1647" s="66">
        <v>31</v>
      </c>
      <c r="B1647" s="15">
        <v>3371.0904423200004</v>
      </c>
      <c r="C1647" s="15">
        <v>3371.0909586600001</v>
      </c>
      <c r="D1647" s="15">
        <v>3371.0828287500003</v>
      </c>
      <c r="E1647" s="15">
        <v>3371.0934189100003</v>
      </c>
      <c r="F1647" s="15">
        <v>3374.89709322</v>
      </c>
      <c r="G1647" s="15">
        <v>3383.2857888600001</v>
      </c>
      <c r="H1647" s="15">
        <v>3382.8390601000001</v>
      </c>
      <c r="I1647" s="15">
        <v>3379.7495770300002</v>
      </c>
      <c r="J1647" s="15">
        <v>3401.7663307400003</v>
      </c>
      <c r="K1647" s="15">
        <v>3409.9122564599998</v>
      </c>
      <c r="L1647" s="15">
        <v>3414.7613495400001</v>
      </c>
      <c r="M1647" s="15">
        <v>3414.4650324099998</v>
      </c>
      <c r="N1647" s="19">
        <v>3411.2347236099999</v>
      </c>
      <c r="O1647" s="15">
        <v>3403.9311054900004</v>
      </c>
      <c r="P1647" s="15">
        <v>3404.2886042599998</v>
      </c>
      <c r="Q1647" s="15">
        <v>3398.4802619300003</v>
      </c>
      <c r="R1647" s="15">
        <v>3401.4335311999998</v>
      </c>
      <c r="S1647" s="15">
        <v>3404.3675199200002</v>
      </c>
      <c r="T1647" s="15">
        <v>3401.9501830200002</v>
      </c>
      <c r="U1647" s="15">
        <v>3406.2718789300002</v>
      </c>
      <c r="V1647" s="15">
        <v>3398.66849052</v>
      </c>
      <c r="W1647" s="15">
        <v>3391.76036905</v>
      </c>
      <c r="X1647" s="15">
        <v>3383.9851889900001</v>
      </c>
      <c r="Y1647" s="15">
        <v>3372.4475318700001</v>
      </c>
    </row>
    <row r="1648" spans="1:25" ht="18" thickBot="1" x14ac:dyDescent="0.35"/>
    <row r="1649" spans="1:25" ht="18" thickBot="1" x14ac:dyDescent="0.35">
      <c r="A1649" s="98" t="s">
        <v>0</v>
      </c>
      <c r="B1649" s="100" t="s">
        <v>66</v>
      </c>
      <c r="C1649" s="101"/>
      <c r="D1649" s="101"/>
      <c r="E1649" s="101"/>
      <c r="F1649" s="101"/>
      <c r="G1649" s="101"/>
      <c r="H1649" s="101"/>
      <c r="I1649" s="101"/>
      <c r="J1649" s="101"/>
      <c r="K1649" s="101"/>
      <c r="L1649" s="101"/>
      <c r="M1649" s="101"/>
      <c r="N1649" s="101"/>
      <c r="O1649" s="101"/>
      <c r="P1649" s="101"/>
      <c r="Q1649" s="101"/>
      <c r="R1649" s="101"/>
      <c r="S1649" s="101"/>
      <c r="T1649" s="101"/>
      <c r="U1649" s="101"/>
      <c r="V1649" s="101"/>
      <c r="W1649" s="101"/>
      <c r="X1649" s="101"/>
      <c r="Y1649" s="102"/>
    </row>
    <row r="1650" spans="1:25" ht="33.75" thickBot="1" x14ac:dyDescent="0.35">
      <c r="A1650" s="99"/>
      <c r="B1650" s="37" t="s">
        <v>1</v>
      </c>
      <c r="C1650" s="37" t="s">
        <v>2</v>
      </c>
      <c r="D1650" s="37" t="s">
        <v>3</v>
      </c>
      <c r="E1650" s="37" t="s">
        <v>4</v>
      </c>
      <c r="F1650" s="37" t="s">
        <v>5</v>
      </c>
      <c r="G1650" s="37" t="s">
        <v>6</v>
      </c>
      <c r="H1650" s="37" t="s">
        <v>7</v>
      </c>
      <c r="I1650" s="37" t="s">
        <v>8</v>
      </c>
      <c r="J1650" s="37" t="s">
        <v>9</v>
      </c>
      <c r="K1650" s="37" t="s">
        <v>10</v>
      </c>
      <c r="L1650" s="37" t="s">
        <v>11</v>
      </c>
      <c r="M1650" s="37" t="s">
        <v>12</v>
      </c>
      <c r="N1650" s="9" t="s">
        <v>13</v>
      </c>
      <c r="O1650" s="34" t="s">
        <v>14</v>
      </c>
      <c r="P1650" s="34" t="s">
        <v>15</v>
      </c>
      <c r="Q1650" s="34" t="s">
        <v>16</v>
      </c>
      <c r="R1650" s="34" t="s">
        <v>17</v>
      </c>
      <c r="S1650" s="34" t="s">
        <v>18</v>
      </c>
      <c r="T1650" s="34" t="s">
        <v>19</v>
      </c>
      <c r="U1650" s="34" t="s">
        <v>20</v>
      </c>
      <c r="V1650" s="34" t="s">
        <v>21</v>
      </c>
      <c r="W1650" s="34" t="s">
        <v>22</v>
      </c>
      <c r="X1650" s="34" t="s">
        <v>23</v>
      </c>
      <c r="Y1650" s="34" t="s">
        <v>24</v>
      </c>
    </row>
    <row r="1651" spans="1:25" ht="18" thickBot="1" x14ac:dyDescent="0.35">
      <c r="A1651" s="66">
        <v>1</v>
      </c>
      <c r="B1651" s="15">
        <v>4213.4624922100002</v>
      </c>
      <c r="C1651" s="15">
        <v>4213.3904530099999</v>
      </c>
      <c r="D1651" s="15">
        <v>4213.3541337099996</v>
      </c>
      <c r="E1651" s="15">
        <v>4213.3558795899999</v>
      </c>
      <c r="F1651" s="15">
        <v>4216.9033357799999</v>
      </c>
      <c r="G1651" s="15">
        <v>4225.0049165599994</v>
      </c>
      <c r="H1651" s="15">
        <v>4223.5730865799997</v>
      </c>
      <c r="I1651" s="15">
        <v>4223.8190131499996</v>
      </c>
      <c r="J1651" s="15">
        <v>4229.3177700400001</v>
      </c>
      <c r="K1651" s="15">
        <v>4229.26082271</v>
      </c>
      <c r="L1651" s="15">
        <v>4230.0547181299999</v>
      </c>
      <c r="M1651" s="15">
        <v>4229.9551055999991</v>
      </c>
      <c r="N1651" s="17">
        <v>4229.7884041299994</v>
      </c>
      <c r="O1651" s="18">
        <v>4229.7923489099994</v>
      </c>
      <c r="P1651" s="18">
        <v>4225.5069414199997</v>
      </c>
      <c r="Q1651" s="18">
        <v>4225.8230662999995</v>
      </c>
      <c r="R1651" s="18">
        <v>4223.8481694799993</v>
      </c>
      <c r="S1651" s="18">
        <v>4223.2333754299998</v>
      </c>
      <c r="T1651" s="18">
        <v>4224.0080211199993</v>
      </c>
      <c r="U1651" s="18">
        <v>4224.6804070799999</v>
      </c>
      <c r="V1651" s="18">
        <v>4223.7805923999995</v>
      </c>
      <c r="W1651" s="18">
        <v>4225.3091270300001</v>
      </c>
      <c r="X1651" s="18">
        <v>4225.2547374099995</v>
      </c>
      <c r="Y1651" s="18">
        <v>4212.5131093199998</v>
      </c>
    </row>
    <row r="1652" spans="1:25" ht="18" thickBot="1" x14ac:dyDescent="0.35">
      <c r="A1652" s="66">
        <v>2</v>
      </c>
      <c r="B1652" s="15">
        <v>4214.9409064799993</v>
      </c>
      <c r="C1652" s="15">
        <v>4214.9768614699997</v>
      </c>
      <c r="D1652" s="15">
        <v>4213.5180630499999</v>
      </c>
      <c r="E1652" s="15">
        <v>4213.4013235699995</v>
      </c>
      <c r="F1652" s="15">
        <v>4213.4975712299993</v>
      </c>
      <c r="G1652" s="15">
        <v>4212.8838998199999</v>
      </c>
      <c r="H1652" s="15">
        <v>4211.0856688499998</v>
      </c>
      <c r="I1652" s="15">
        <v>4211.0594529999998</v>
      </c>
      <c r="J1652" s="15">
        <v>4208.3714499799999</v>
      </c>
      <c r="K1652" s="15">
        <v>4206.4411719299997</v>
      </c>
      <c r="L1652" s="15">
        <v>4206.4556288599997</v>
      </c>
      <c r="M1652" s="15">
        <v>4206.42578314</v>
      </c>
      <c r="N1652" s="19">
        <v>4206.3902822999999</v>
      </c>
      <c r="O1652" s="15">
        <v>4206.3936651499998</v>
      </c>
      <c r="P1652" s="15">
        <v>4206.4361953799998</v>
      </c>
      <c r="Q1652" s="15">
        <v>4206.01569879</v>
      </c>
      <c r="R1652" s="15">
        <v>4206.2792983699992</v>
      </c>
      <c r="S1652" s="15">
        <v>4210.4902851199995</v>
      </c>
      <c r="T1652" s="15">
        <v>4210.4931614399993</v>
      </c>
      <c r="U1652" s="15">
        <v>4206.2777739200001</v>
      </c>
      <c r="V1652" s="15">
        <v>4206.8977139499993</v>
      </c>
      <c r="W1652" s="15">
        <v>4208.0354908700001</v>
      </c>
      <c r="X1652" s="15">
        <v>4206.7636792999992</v>
      </c>
      <c r="Y1652" s="15">
        <v>4209.6513551199996</v>
      </c>
    </row>
    <row r="1653" spans="1:25" ht="18" thickBot="1" x14ac:dyDescent="0.35">
      <c r="A1653" s="66">
        <v>3</v>
      </c>
      <c r="B1653" s="15">
        <v>4197.2810513099994</v>
      </c>
      <c r="C1653" s="15">
        <v>4197.4938325899993</v>
      </c>
      <c r="D1653" s="15">
        <v>4197.4890876899999</v>
      </c>
      <c r="E1653" s="15">
        <v>4197.5105376399997</v>
      </c>
      <c r="F1653" s="15">
        <v>4197.5085779800002</v>
      </c>
      <c r="G1653" s="15">
        <v>4197.5056992</v>
      </c>
      <c r="H1653" s="15">
        <v>4201.3115375799998</v>
      </c>
      <c r="I1653" s="15">
        <v>4198.8587031899997</v>
      </c>
      <c r="J1653" s="15">
        <v>4203.1890334399995</v>
      </c>
      <c r="K1653" s="15">
        <v>4202.8959724599999</v>
      </c>
      <c r="L1653" s="15">
        <v>4202.8100871500001</v>
      </c>
      <c r="M1653" s="15">
        <v>4202.8216269499999</v>
      </c>
      <c r="N1653" s="19">
        <v>4202.8157605299994</v>
      </c>
      <c r="O1653" s="15">
        <v>4202.8001156799992</v>
      </c>
      <c r="P1653" s="15">
        <v>4199.0553500399992</v>
      </c>
      <c r="Q1653" s="15">
        <v>4198.2005032099996</v>
      </c>
      <c r="R1653" s="15">
        <v>4201.4323673399995</v>
      </c>
      <c r="S1653" s="15">
        <v>4200.1854533799997</v>
      </c>
      <c r="T1653" s="15">
        <v>4200.1843558099999</v>
      </c>
      <c r="U1653" s="15">
        <v>4200.1908300699997</v>
      </c>
      <c r="V1653" s="15">
        <v>4193.4527077699995</v>
      </c>
      <c r="W1653" s="15">
        <v>4190.3292327600002</v>
      </c>
      <c r="X1653" s="15">
        <v>4195.1489231099995</v>
      </c>
      <c r="Y1653" s="15">
        <v>4197.4877434299997</v>
      </c>
    </row>
    <row r="1654" spans="1:25" ht="18" thickBot="1" x14ac:dyDescent="0.35">
      <c r="A1654" s="66">
        <v>4</v>
      </c>
      <c r="B1654" s="15">
        <v>4196.2492649899996</v>
      </c>
      <c r="C1654" s="15">
        <v>4196.2660972599997</v>
      </c>
      <c r="D1654" s="15">
        <v>4196.2795004</v>
      </c>
      <c r="E1654" s="15">
        <v>4196.2921416199997</v>
      </c>
      <c r="F1654" s="15">
        <v>4196.2942899999998</v>
      </c>
      <c r="G1654" s="15">
        <v>4196.2804122199996</v>
      </c>
      <c r="H1654" s="15">
        <v>4196.2158693699994</v>
      </c>
      <c r="I1654" s="15">
        <v>4195.0388187399994</v>
      </c>
      <c r="J1654" s="15">
        <v>4193.7792749999999</v>
      </c>
      <c r="K1654" s="15">
        <v>4193.7489208199995</v>
      </c>
      <c r="L1654" s="15">
        <v>4193.7277370900001</v>
      </c>
      <c r="M1654" s="15">
        <v>4193.7192075299999</v>
      </c>
      <c r="N1654" s="19">
        <v>4193.7367970999994</v>
      </c>
      <c r="O1654" s="15">
        <v>4193.7459310499999</v>
      </c>
      <c r="P1654" s="15">
        <v>4190.0665797499996</v>
      </c>
      <c r="Q1654" s="15">
        <v>4189.1289382199993</v>
      </c>
      <c r="R1654" s="15">
        <v>4191.1713016899994</v>
      </c>
      <c r="S1654" s="15">
        <v>4191.0249398899996</v>
      </c>
      <c r="T1654" s="15">
        <v>4191.0186766500001</v>
      </c>
      <c r="U1654" s="15">
        <v>4192.7410667300001</v>
      </c>
      <c r="V1654" s="15">
        <v>4192.8988344999998</v>
      </c>
      <c r="W1654" s="15">
        <v>4189.2334113499992</v>
      </c>
      <c r="X1654" s="15">
        <v>4195.1533350899999</v>
      </c>
      <c r="Y1654" s="15">
        <v>4196.2415790299992</v>
      </c>
    </row>
    <row r="1655" spans="1:25" ht="18" thickBot="1" x14ac:dyDescent="0.35">
      <c r="A1655" s="66">
        <v>5</v>
      </c>
      <c r="B1655" s="15">
        <v>4206.4673857899998</v>
      </c>
      <c r="C1655" s="15">
        <v>4206.3001107199998</v>
      </c>
      <c r="D1655" s="15">
        <v>4206.2814422000001</v>
      </c>
      <c r="E1655" s="15">
        <v>4206.2685424699994</v>
      </c>
      <c r="F1655" s="15">
        <v>4206.2991882299993</v>
      </c>
      <c r="G1655" s="15">
        <v>4209.8960859199997</v>
      </c>
      <c r="H1655" s="15">
        <v>4214.0061138199999</v>
      </c>
      <c r="I1655" s="15">
        <v>4214.2129128699999</v>
      </c>
      <c r="J1655" s="15">
        <v>4211.6967803599991</v>
      </c>
      <c r="K1655" s="15">
        <v>4212.2477267499999</v>
      </c>
      <c r="L1655" s="15">
        <v>4212.1616476999998</v>
      </c>
      <c r="M1655" s="15">
        <v>4212.8205336499996</v>
      </c>
      <c r="N1655" s="19">
        <v>4212.7501496399991</v>
      </c>
      <c r="O1655" s="15">
        <v>4212.7495943599997</v>
      </c>
      <c r="P1655" s="15">
        <v>4208.9398271999999</v>
      </c>
      <c r="Q1655" s="15">
        <v>4209.1662741299997</v>
      </c>
      <c r="R1655" s="15">
        <v>4206.7132502699997</v>
      </c>
      <c r="S1655" s="15">
        <v>4208.37718073</v>
      </c>
      <c r="T1655" s="15">
        <v>4209.0244790299994</v>
      </c>
      <c r="U1655" s="15">
        <v>4207.6152459499999</v>
      </c>
      <c r="V1655" s="15">
        <v>4207.6096913800002</v>
      </c>
      <c r="W1655" s="15">
        <v>4208.8006273499996</v>
      </c>
      <c r="X1655" s="15">
        <v>4210.1838054399996</v>
      </c>
      <c r="Y1655" s="15">
        <v>4209.2806000099999</v>
      </c>
    </row>
    <row r="1656" spans="1:25" ht="18" thickBot="1" x14ac:dyDescent="0.35">
      <c r="A1656" s="66">
        <v>6</v>
      </c>
      <c r="B1656" s="15">
        <v>4204.2236859099994</v>
      </c>
      <c r="C1656" s="15">
        <v>4204.1936581799991</v>
      </c>
      <c r="D1656" s="15">
        <v>4204.1798710399999</v>
      </c>
      <c r="E1656" s="15">
        <v>4204.1689382799996</v>
      </c>
      <c r="F1656" s="15">
        <v>4204.1919266399991</v>
      </c>
      <c r="G1656" s="15">
        <v>4208.5180674499998</v>
      </c>
      <c r="H1656" s="15">
        <v>4213.4283071799991</v>
      </c>
      <c r="I1656" s="15">
        <v>4212.2266723799994</v>
      </c>
      <c r="J1656" s="15">
        <v>4209.7224427299998</v>
      </c>
      <c r="K1656" s="15">
        <v>4209.8333919299994</v>
      </c>
      <c r="L1656" s="15">
        <v>4209.8623725199996</v>
      </c>
      <c r="M1656" s="15">
        <v>4209.8337936999997</v>
      </c>
      <c r="N1656" s="19">
        <v>4209.7795240299993</v>
      </c>
      <c r="O1656" s="15">
        <v>4209.7802522299999</v>
      </c>
      <c r="P1656" s="15">
        <v>4207.90967679</v>
      </c>
      <c r="Q1656" s="15">
        <v>4208.1215005799995</v>
      </c>
      <c r="R1656" s="15">
        <v>4206.8494398699995</v>
      </c>
      <c r="S1656" s="15">
        <v>4205.5909830499995</v>
      </c>
      <c r="T1656" s="15">
        <v>4205.5779146899995</v>
      </c>
      <c r="U1656" s="15">
        <v>4206.84536045</v>
      </c>
      <c r="V1656" s="15">
        <v>4204.7735444399996</v>
      </c>
      <c r="W1656" s="15">
        <v>4205.9690157699997</v>
      </c>
      <c r="X1656" s="15">
        <v>4205.9735129800001</v>
      </c>
      <c r="Y1656" s="15">
        <v>4208.4757985099995</v>
      </c>
    </row>
    <row r="1657" spans="1:25" ht="18" thickBot="1" x14ac:dyDescent="0.35">
      <c r="A1657" s="66">
        <v>7</v>
      </c>
      <c r="B1657" s="15">
        <v>4213.7184327299992</v>
      </c>
      <c r="C1657" s="15">
        <v>4213.6860438099993</v>
      </c>
      <c r="D1657" s="15">
        <v>4213.6613118899995</v>
      </c>
      <c r="E1657" s="15">
        <v>4213.6536015299998</v>
      </c>
      <c r="F1657" s="15">
        <v>4213.7055219799995</v>
      </c>
      <c r="G1657" s="15">
        <v>4216.0063157899995</v>
      </c>
      <c r="H1657" s="15">
        <v>4213.1421841799993</v>
      </c>
      <c r="I1657" s="15">
        <v>4211.8000047099995</v>
      </c>
      <c r="J1657" s="15">
        <v>4209.2627130199999</v>
      </c>
      <c r="K1657" s="15">
        <v>4209.0952311599995</v>
      </c>
      <c r="L1657" s="15">
        <v>4208.9898539999995</v>
      </c>
      <c r="M1657" s="15">
        <v>4208.9542553299998</v>
      </c>
      <c r="N1657" s="19">
        <v>4208.9190325999998</v>
      </c>
      <c r="O1657" s="15">
        <v>4208.9115164899995</v>
      </c>
      <c r="P1657" s="15">
        <v>4207.0180816299999</v>
      </c>
      <c r="Q1657" s="15">
        <v>4207.1490991000001</v>
      </c>
      <c r="R1657" s="15">
        <v>4206.1454939799996</v>
      </c>
      <c r="S1657" s="15">
        <v>4204.9074158199992</v>
      </c>
      <c r="T1657" s="15">
        <v>4204.9219829200001</v>
      </c>
      <c r="U1657" s="15">
        <v>4206.1642263399999</v>
      </c>
      <c r="V1657" s="15">
        <v>4206.3437164799998</v>
      </c>
      <c r="W1657" s="15">
        <v>4199.2181021400002</v>
      </c>
      <c r="X1657" s="15">
        <v>4201.7534521199996</v>
      </c>
      <c r="Y1657" s="15">
        <v>4206.1183628600002</v>
      </c>
    </row>
    <row r="1658" spans="1:25" ht="18" thickBot="1" x14ac:dyDescent="0.35">
      <c r="A1658" s="66">
        <v>8</v>
      </c>
      <c r="B1658" s="15">
        <v>4198.4748087299995</v>
      </c>
      <c r="C1658" s="15">
        <v>4198.6129954299995</v>
      </c>
      <c r="D1658" s="15">
        <v>4198.6031659599994</v>
      </c>
      <c r="E1658" s="15">
        <v>4198.6110144699996</v>
      </c>
      <c r="F1658" s="15">
        <v>4198.5995477799997</v>
      </c>
      <c r="G1658" s="15">
        <v>4198.5833998299995</v>
      </c>
      <c r="H1658" s="15">
        <v>4198.5742011399998</v>
      </c>
      <c r="I1658" s="15">
        <v>4197.4058265399999</v>
      </c>
      <c r="J1658" s="15">
        <v>4194.8649911699995</v>
      </c>
      <c r="K1658" s="15">
        <v>4199.3945551099996</v>
      </c>
      <c r="L1658" s="15">
        <v>4199.3363149699999</v>
      </c>
      <c r="M1658" s="15">
        <v>4199.3459335199996</v>
      </c>
      <c r="N1658" s="19">
        <v>4199.3408206499998</v>
      </c>
      <c r="O1658" s="15">
        <v>4199.3460069499997</v>
      </c>
      <c r="P1658" s="15">
        <v>4199.3646879399994</v>
      </c>
      <c r="Q1658" s="15">
        <v>4199.3852250699993</v>
      </c>
      <c r="R1658" s="15">
        <v>4198.1291660799998</v>
      </c>
      <c r="S1658" s="15">
        <v>4195.6949978399998</v>
      </c>
      <c r="T1658" s="15">
        <v>4195.6766171999998</v>
      </c>
      <c r="U1658" s="15">
        <v>4196.8916783699997</v>
      </c>
      <c r="V1658" s="15">
        <v>4198.1273181999995</v>
      </c>
      <c r="W1658" s="15">
        <v>4196.0941597599995</v>
      </c>
      <c r="X1658" s="15">
        <v>4197.4435448999993</v>
      </c>
      <c r="Y1658" s="15">
        <v>4198.6003620199999</v>
      </c>
    </row>
    <row r="1659" spans="1:25" ht="18" thickBot="1" x14ac:dyDescent="0.35">
      <c r="A1659" s="66">
        <v>9</v>
      </c>
      <c r="B1659" s="15">
        <v>4198.6053580299995</v>
      </c>
      <c r="C1659" s="15">
        <v>4198.6062385899995</v>
      </c>
      <c r="D1659" s="15">
        <v>4198.6053090199994</v>
      </c>
      <c r="E1659" s="15">
        <v>4198.5988046299999</v>
      </c>
      <c r="F1659" s="15">
        <v>4198.5961196799999</v>
      </c>
      <c r="G1659" s="15">
        <v>4198.5910883799997</v>
      </c>
      <c r="H1659" s="15">
        <v>4196.0416611999999</v>
      </c>
      <c r="I1659" s="15">
        <v>4197.2051752999996</v>
      </c>
      <c r="J1659" s="15">
        <v>4201.6493578199998</v>
      </c>
      <c r="K1659" s="15">
        <v>4201.3331904299994</v>
      </c>
      <c r="L1659" s="15">
        <v>4201.2307172800001</v>
      </c>
      <c r="M1659" s="15">
        <v>4201.2405637000002</v>
      </c>
      <c r="N1659" s="19">
        <v>4201.2316457799998</v>
      </c>
      <c r="O1659" s="15">
        <v>4201.2291055099995</v>
      </c>
      <c r="P1659" s="15">
        <v>4205.6242969999994</v>
      </c>
      <c r="Q1659" s="15">
        <v>4204.3611224299993</v>
      </c>
      <c r="R1659" s="15">
        <v>4203.3947813999994</v>
      </c>
      <c r="S1659" s="15">
        <v>4202.2585937799995</v>
      </c>
      <c r="T1659" s="15">
        <v>4202.2648756699991</v>
      </c>
      <c r="U1659" s="15">
        <v>4202.24618895</v>
      </c>
      <c r="V1659" s="15">
        <v>4203.3772653299993</v>
      </c>
      <c r="W1659" s="15">
        <v>4200.2981612799995</v>
      </c>
      <c r="X1659" s="15">
        <v>4198.3999336099996</v>
      </c>
      <c r="Y1659" s="15">
        <v>4198.5904980899995</v>
      </c>
    </row>
    <row r="1660" spans="1:25" ht="18" thickBot="1" x14ac:dyDescent="0.35">
      <c r="A1660" s="66">
        <v>10</v>
      </c>
      <c r="B1660" s="15">
        <v>4198.6261191699996</v>
      </c>
      <c r="C1660" s="15">
        <v>4198.62497042</v>
      </c>
      <c r="D1660" s="15">
        <v>4198.6390304099996</v>
      </c>
      <c r="E1660" s="15">
        <v>4198.6389910399994</v>
      </c>
      <c r="F1660" s="15">
        <v>4198.6320616599996</v>
      </c>
      <c r="G1660" s="15">
        <v>4198.6191157599997</v>
      </c>
      <c r="H1660" s="15">
        <v>4196.0999552699996</v>
      </c>
      <c r="I1660" s="15">
        <v>4197.2563791099992</v>
      </c>
      <c r="J1660" s="15">
        <v>4201.6745956999994</v>
      </c>
      <c r="K1660" s="15">
        <v>4201.6305526499991</v>
      </c>
      <c r="L1660" s="15">
        <v>4201.6423329799991</v>
      </c>
      <c r="M1660" s="15">
        <v>4201.6438948699997</v>
      </c>
      <c r="N1660" s="19">
        <v>4201.6366620999997</v>
      </c>
      <c r="O1660" s="15">
        <v>4201.6365020899993</v>
      </c>
      <c r="P1660" s="15">
        <v>4206.0777602600001</v>
      </c>
      <c r="Q1660" s="15">
        <v>4204.6999076499997</v>
      </c>
      <c r="R1660" s="15">
        <v>4203.4027240699997</v>
      </c>
      <c r="S1660" s="15">
        <v>4202.2758182600001</v>
      </c>
      <c r="T1660" s="15">
        <v>4202.2813274599994</v>
      </c>
      <c r="U1660" s="15">
        <v>4202.2614358599994</v>
      </c>
      <c r="V1660" s="15">
        <v>4203.3893281899991</v>
      </c>
      <c r="W1660" s="15">
        <v>4200.3232304999992</v>
      </c>
      <c r="X1660" s="15">
        <v>4198.4385284099999</v>
      </c>
      <c r="Y1660" s="15">
        <v>4198.6216562099999</v>
      </c>
    </row>
    <row r="1661" spans="1:25" ht="18" thickBot="1" x14ac:dyDescent="0.35">
      <c r="A1661" s="66">
        <v>11</v>
      </c>
      <c r="B1661" s="15">
        <v>4198.5998082399992</v>
      </c>
      <c r="C1661" s="15">
        <v>4198.6034676499994</v>
      </c>
      <c r="D1661" s="15">
        <v>4198.5980317399999</v>
      </c>
      <c r="E1661" s="15">
        <v>4198.5918917099998</v>
      </c>
      <c r="F1661" s="15">
        <v>4198.5926185199996</v>
      </c>
      <c r="G1661" s="15">
        <v>4198.5916095799994</v>
      </c>
      <c r="H1661" s="15">
        <v>4198.73310124</v>
      </c>
      <c r="I1661" s="15">
        <v>4197.4309707999992</v>
      </c>
      <c r="J1661" s="15">
        <v>4199.3929239899999</v>
      </c>
      <c r="K1661" s="15">
        <v>4199.0558610399994</v>
      </c>
      <c r="L1661" s="15">
        <v>4198.9476227199993</v>
      </c>
      <c r="M1661" s="15">
        <v>4198.9571268199998</v>
      </c>
      <c r="N1661" s="19">
        <v>4198.9543243299995</v>
      </c>
      <c r="O1661" s="15">
        <v>4203.4578657299999</v>
      </c>
      <c r="P1661" s="15">
        <v>4205.6164714500001</v>
      </c>
      <c r="Q1661" s="15">
        <v>4205.6884059799995</v>
      </c>
      <c r="R1661" s="15">
        <v>4206.0094059199992</v>
      </c>
      <c r="S1661" s="15">
        <v>4202.2548957899999</v>
      </c>
      <c r="T1661" s="15">
        <v>4202.2630983099998</v>
      </c>
      <c r="U1661" s="15">
        <v>4202.2543766999997</v>
      </c>
      <c r="V1661" s="15">
        <v>4203.3884234899997</v>
      </c>
      <c r="W1661" s="15">
        <v>4203.8443976799999</v>
      </c>
      <c r="X1661" s="15">
        <v>4202.0525089100001</v>
      </c>
      <c r="Y1661" s="15">
        <v>4198.5856788499996</v>
      </c>
    </row>
    <row r="1662" spans="1:25" ht="18" thickBot="1" x14ac:dyDescent="0.35">
      <c r="A1662" s="66">
        <v>12</v>
      </c>
      <c r="B1662" s="15">
        <v>4208.0163778799997</v>
      </c>
      <c r="C1662" s="15">
        <v>4207.8294093399991</v>
      </c>
      <c r="D1662" s="15">
        <v>4207.8063478799995</v>
      </c>
      <c r="E1662" s="15">
        <v>4207.8079778399997</v>
      </c>
      <c r="F1662" s="15">
        <v>4207.8337544399992</v>
      </c>
      <c r="G1662" s="15">
        <v>4207.9083187599999</v>
      </c>
      <c r="H1662" s="15">
        <v>4204.0265833099993</v>
      </c>
      <c r="I1662" s="15">
        <v>4214.7754163099999</v>
      </c>
      <c r="J1662" s="15">
        <v>4212.0410317399992</v>
      </c>
      <c r="K1662" s="15">
        <v>4212.1699531899994</v>
      </c>
      <c r="L1662" s="15">
        <v>4212.1829654899993</v>
      </c>
      <c r="M1662" s="15">
        <v>4212.1705293999994</v>
      </c>
      <c r="N1662" s="19">
        <v>4212.1153990499997</v>
      </c>
      <c r="O1662" s="15">
        <v>4212.0892293799998</v>
      </c>
      <c r="P1662" s="15">
        <v>4214.0904795599999</v>
      </c>
      <c r="Q1662" s="15">
        <v>4214.0383023099994</v>
      </c>
      <c r="R1662" s="15">
        <v>4214.1039345299996</v>
      </c>
      <c r="S1662" s="15">
        <v>4211.4447401399993</v>
      </c>
      <c r="T1662" s="15">
        <v>4211.4889808099997</v>
      </c>
      <c r="U1662" s="15">
        <v>4211.4330766899993</v>
      </c>
      <c r="V1662" s="15">
        <v>4214.1215031299998</v>
      </c>
      <c r="W1662" s="15">
        <v>4211.9459147999996</v>
      </c>
      <c r="X1662" s="15">
        <v>4208.2170723299996</v>
      </c>
      <c r="Y1662" s="15">
        <v>4206.6621243700001</v>
      </c>
    </row>
    <row r="1663" spans="1:25" ht="18" thickBot="1" x14ac:dyDescent="0.35">
      <c r="A1663" s="66">
        <v>13</v>
      </c>
      <c r="B1663" s="15">
        <v>4207.6720254799993</v>
      </c>
      <c r="C1663" s="15">
        <v>4207.6164784499997</v>
      </c>
      <c r="D1663" s="15">
        <v>4207.5951439199998</v>
      </c>
      <c r="E1663" s="15">
        <v>4207.5939764699997</v>
      </c>
      <c r="F1663" s="15">
        <v>4207.6150966999994</v>
      </c>
      <c r="G1663" s="15">
        <v>4207.6923367899999</v>
      </c>
      <c r="H1663" s="15">
        <v>4205.1614780099999</v>
      </c>
      <c r="I1663" s="15">
        <v>4205.5292386599995</v>
      </c>
      <c r="J1663" s="15">
        <v>4209.7529675599999</v>
      </c>
      <c r="K1663" s="15">
        <v>4209.5222915799995</v>
      </c>
      <c r="L1663" s="15">
        <v>4209.41695506</v>
      </c>
      <c r="M1663" s="15">
        <v>4209.4083502099993</v>
      </c>
      <c r="N1663" s="19">
        <v>4209.3669642099994</v>
      </c>
      <c r="O1663" s="15">
        <v>4209.3476791699995</v>
      </c>
      <c r="P1663" s="15">
        <v>4209.3341640699991</v>
      </c>
      <c r="Q1663" s="15">
        <v>4209.4272697099996</v>
      </c>
      <c r="R1663" s="15">
        <v>4209.7418996799997</v>
      </c>
      <c r="S1663" s="15">
        <v>4207.1392101299998</v>
      </c>
      <c r="T1663" s="15">
        <v>4207.1678530499994</v>
      </c>
      <c r="U1663" s="15">
        <v>4207.1286265899998</v>
      </c>
      <c r="V1663" s="15">
        <v>4207.0900576399999</v>
      </c>
      <c r="W1663" s="15">
        <v>4209.6260485699995</v>
      </c>
      <c r="X1663" s="15">
        <v>4210.7123919999995</v>
      </c>
      <c r="Y1663" s="15">
        <v>4207.7132948099998</v>
      </c>
    </row>
    <row r="1664" spans="1:25" ht="18" thickBot="1" x14ac:dyDescent="0.35">
      <c r="A1664" s="66">
        <v>14</v>
      </c>
      <c r="B1664" s="15">
        <v>4213.8623772999999</v>
      </c>
      <c r="C1664" s="15">
        <v>4213.6775701399993</v>
      </c>
      <c r="D1664" s="15">
        <v>4213.65394268</v>
      </c>
      <c r="E1664" s="15">
        <v>4213.6649666799995</v>
      </c>
      <c r="F1664" s="15">
        <v>4213.7042638899993</v>
      </c>
      <c r="G1664" s="15">
        <v>4213.8139539599997</v>
      </c>
      <c r="H1664" s="15">
        <v>4211.2087353099996</v>
      </c>
      <c r="I1664" s="15">
        <v>4208.5626278299997</v>
      </c>
      <c r="J1664" s="15">
        <v>4208.7437317099993</v>
      </c>
      <c r="K1664" s="15">
        <v>4208.8527817099994</v>
      </c>
      <c r="L1664" s="15">
        <v>4208.8582839799992</v>
      </c>
      <c r="M1664" s="15">
        <v>4208.8447634899994</v>
      </c>
      <c r="N1664" s="19">
        <v>4208.8108898499995</v>
      </c>
      <c r="O1664" s="15">
        <v>4208.76841324</v>
      </c>
      <c r="P1664" s="15">
        <v>4206.7907615399999</v>
      </c>
      <c r="Q1664" s="15">
        <v>4206.7653075399994</v>
      </c>
      <c r="R1664" s="15">
        <v>4202.9345824399998</v>
      </c>
      <c r="S1664" s="15">
        <v>4201.7145002399993</v>
      </c>
      <c r="T1664" s="15">
        <v>4201.7316920699996</v>
      </c>
      <c r="U1664" s="15">
        <v>4203.5741480499992</v>
      </c>
      <c r="V1664" s="15">
        <v>4204.1843315699998</v>
      </c>
      <c r="W1664" s="15">
        <v>4205.4085301999994</v>
      </c>
      <c r="X1664" s="15">
        <v>4210.5968496099995</v>
      </c>
      <c r="Y1664" s="15">
        <v>4213.9282466399991</v>
      </c>
    </row>
    <row r="1665" spans="1:25" ht="18" thickBot="1" x14ac:dyDescent="0.35">
      <c r="A1665" s="66">
        <v>15</v>
      </c>
      <c r="B1665" s="15">
        <v>4215.5805209299997</v>
      </c>
      <c r="C1665" s="15">
        <v>4215.5054292499999</v>
      </c>
      <c r="D1665" s="15">
        <v>4215.4554173899996</v>
      </c>
      <c r="E1665" s="15">
        <v>4215.4724782200001</v>
      </c>
      <c r="F1665" s="15">
        <v>4215.5258963999995</v>
      </c>
      <c r="G1665" s="15">
        <v>4218.0871652799997</v>
      </c>
      <c r="H1665" s="15">
        <v>4215.4585715200001</v>
      </c>
      <c r="I1665" s="15">
        <v>4212.0421211099992</v>
      </c>
      <c r="J1665" s="15">
        <v>4212.2782871999998</v>
      </c>
      <c r="K1665" s="15">
        <v>4212.4147422899996</v>
      </c>
      <c r="L1665" s="15">
        <v>4212.4279062099995</v>
      </c>
      <c r="M1665" s="15">
        <v>4212.1362181099994</v>
      </c>
      <c r="N1665" s="19">
        <v>4211.95630291</v>
      </c>
      <c r="O1665" s="15">
        <v>4211.9312772299991</v>
      </c>
      <c r="P1665" s="15">
        <v>4211.9127927899999</v>
      </c>
      <c r="Q1665" s="15">
        <v>4212.0056859199995</v>
      </c>
      <c r="R1665" s="15">
        <v>4211.6129621999999</v>
      </c>
      <c r="S1665" s="15">
        <v>4210.2891881999994</v>
      </c>
      <c r="T1665" s="15">
        <v>4207.9317506199995</v>
      </c>
      <c r="U1665" s="15">
        <v>4207.9023814799993</v>
      </c>
      <c r="V1665" s="15">
        <v>4207.8457202999998</v>
      </c>
      <c r="W1665" s="15">
        <v>4211.8753914099998</v>
      </c>
      <c r="X1665" s="15">
        <v>4214.4247119799993</v>
      </c>
      <c r="Y1665" s="15">
        <v>4215.7240702999998</v>
      </c>
    </row>
    <row r="1666" spans="1:25" ht="18" thickBot="1" x14ac:dyDescent="0.35">
      <c r="A1666" s="66">
        <v>16</v>
      </c>
      <c r="B1666" s="15">
        <v>4215.5552992299999</v>
      </c>
      <c r="C1666" s="15">
        <v>4215.4684227099997</v>
      </c>
      <c r="D1666" s="15">
        <v>4215.4027261699994</v>
      </c>
      <c r="E1666" s="15">
        <v>4215.4288661499995</v>
      </c>
      <c r="F1666" s="15">
        <v>4215.4610344799994</v>
      </c>
      <c r="G1666" s="15">
        <v>4215.5466706799998</v>
      </c>
      <c r="H1666" s="15">
        <v>4212.9431776299998</v>
      </c>
      <c r="I1666" s="15">
        <v>4209.5794258799997</v>
      </c>
      <c r="J1666" s="15">
        <v>4209.7885374099997</v>
      </c>
      <c r="K1666" s="15">
        <v>4209.8673687299997</v>
      </c>
      <c r="L1666" s="15">
        <v>4209.8809194799996</v>
      </c>
      <c r="M1666" s="15">
        <v>4209.8620293999993</v>
      </c>
      <c r="N1666" s="19">
        <v>4209.8277728499997</v>
      </c>
      <c r="O1666" s="15">
        <v>4209.7429904299997</v>
      </c>
      <c r="P1666" s="15">
        <v>4211.78904943</v>
      </c>
      <c r="Q1666" s="15">
        <v>4211.6843809100001</v>
      </c>
      <c r="R1666" s="15">
        <v>4210.9707757499991</v>
      </c>
      <c r="S1666" s="15">
        <v>4209.6638477099996</v>
      </c>
      <c r="T1666" s="15">
        <v>4213.9153318899998</v>
      </c>
      <c r="U1666" s="15">
        <v>4213.8380994999998</v>
      </c>
      <c r="V1666" s="15">
        <v>4213.7514227999991</v>
      </c>
      <c r="W1666" s="15">
        <v>4217.8981716299995</v>
      </c>
      <c r="X1666" s="15">
        <v>4214.1403145099994</v>
      </c>
      <c r="Y1666" s="15">
        <v>4215.4461617899997</v>
      </c>
    </row>
    <row r="1667" spans="1:25" ht="18" thickBot="1" x14ac:dyDescent="0.35">
      <c r="A1667" s="66">
        <v>17</v>
      </c>
      <c r="B1667" s="15">
        <v>4199.3097376999995</v>
      </c>
      <c r="C1667" s="15">
        <v>4199.5129705299996</v>
      </c>
      <c r="D1667" s="15">
        <v>4199.5117624099994</v>
      </c>
      <c r="E1667" s="15">
        <v>4199.5206145900002</v>
      </c>
      <c r="F1667" s="15">
        <v>4199.5197627299995</v>
      </c>
      <c r="G1667" s="15">
        <v>4199.5263101899991</v>
      </c>
      <c r="H1667" s="15">
        <v>4199.5352753099996</v>
      </c>
      <c r="I1667" s="15">
        <v>4207.5456146299994</v>
      </c>
      <c r="J1667" s="15">
        <v>4216.3352495699992</v>
      </c>
      <c r="K1667" s="15">
        <v>4213.4465711299999</v>
      </c>
      <c r="L1667" s="15">
        <v>4213.49610476</v>
      </c>
      <c r="M1667" s="15">
        <v>4213.2417894700002</v>
      </c>
      <c r="N1667" s="19">
        <v>4211.1009305899997</v>
      </c>
      <c r="O1667" s="15">
        <v>4211.1016631599996</v>
      </c>
      <c r="P1667" s="15">
        <v>4209.0705873799998</v>
      </c>
      <c r="Q1667" s="15">
        <v>4209.0965902399994</v>
      </c>
      <c r="R1667" s="15">
        <v>4206.7452135399999</v>
      </c>
      <c r="S1667" s="15">
        <v>4206.8145705099996</v>
      </c>
      <c r="T1667" s="15">
        <v>4206.8538318699993</v>
      </c>
      <c r="U1667" s="15">
        <v>4209.5434227599999</v>
      </c>
      <c r="V1667" s="15">
        <v>4209.4932497299997</v>
      </c>
      <c r="W1667" s="15">
        <v>4212.3590938699999</v>
      </c>
      <c r="X1667" s="15">
        <v>4206.8261369399997</v>
      </c>
      <c r="Y1667" s="15">
        <v>4199.5637816600001</v>
      </c>
    </row>
    <row r="1668" spans="1:25" ht="18" thickBot="1" x14ac:dyDescent="0.35">
      <c r="A1668" s="66">
        <v>18</v>
      </c>
      <c r="B1668" s="15">
        <v>4199.5233109199999</v>
      </c>
      <c r="C1668" s="15">
        <v>4199.5251201599995</v>
      </c>
      <c r="D1668" s="15">
        <v>4199.5158649799996</v>
      </c>
      <c r="E1668" s="15">
        <v>4199.5197493999995</v>
      </c>
      <c r="F1668" s="15">
        <v>4199.51937791</v>
      </c>
      <c r="G1668" s="15">
        <v>4199.5174024099997</v>
      </c>
      <c r="H1668" s="15">
        <v>4199.5135063399994</v>
      </c>
      <c r="I1668" s="15">
        <v>4207.5830597199993</v>
      </c>
      <c r="J1668" s="15">
        <v>4213.4850373700001</v>
      </c>
      <c r="K1668" s="15">
        <v>4213.4871784899997</v>
      </c>
      <c r="L1668" s="15">
        <v>4213.5297015199994</v>
      </c>
      <c r="M1668" s="15">
        <v>4213.5049364899996</v>
      </c>
      <c r="N1668" s="19">
        <v>4213.4530187499995</v>
      </c>
      <c r="O1668" s="15">
        <v>4211.4524547899991</v>
      </c>
      <c r="P1668" s="15">
        <v>4211.3742932599998</v>
      </c>
      <c r="Q1668" s="15">
        <v>4209.3529839199991</v>
      </c>
      <c r="R1668" s="15">
        <v>4206.7158217099995</v>
      </c>
      <c r="S1668" s="15">
        <v>4206.7782243799993</v>
      </c>
      <c r="T1668" s="15">
        <v>4206.8298381199993</v>
      </c>
      <c r="U1668" s="15">
        <v>4206.8227539899999</v>
      </c>
      <c r="V1668" s="15">
        <v>4209.5047613399993</v>
      </c>
      <c r="W1668" s="15">
        <v>4212.3109426699993</v>
      </c>
      <c r="X1668" s="15">
        <v>4206.8103495699997</v>
      </c>
      <c r="Y1668" s="15">
        <v>4199.5466104299994</v>
      </c>
    </row>
    <row r="1669" spans="1:25" ht="18" thickBot="1" x14ac:dyDescent="0.35">
      <c r="A1669" s="66">
        <v>19</v>
      </c>
      <c r="B1669" s="15">
        <v>4208.6186047399997</v>
      </c>
      <c r="C1669" s="15">
        <v>4208.43096393</v>
      </c>
      <c r="D1669" s="15">
        <v>4208.3829752599995</v>
      </c>
      <c r="E1669" s="15">
        <v>4208.3743431799994</v>
      </c>
      <c r="F1669" s="15">
        <v>4212.7871418099994</v>
      </c>
      <c r="G1669" s="15">
        <v>4225.5846225399991</v>
      </c>
      <c r="H1669" s="15">
        <v>4226.3926063600002</v>
      </c>
      <c r="I1669" s="15">
        <v>4224.9917101299998</v>
      </c>
      <c r="J1669" s="15">
        <v>4220.77090735</v>
      </c>
      <c r="K1669" s="15">
        <v>4220.9928939499996</v>
      </c>
      <c r="L1669" s="15">
        <v>4221.0441553399996</v>
      </c>
      <c r="M1669" s="15">
        <v>4220.7496930499992</v>
      </c>
      <c r="N1669" s="19">
        <v>4220.5338223499994</v>
      </c>
      <c r="O1669" s="15">
        <v>4220.5442746299996</v>
      </c>
      <c r="P1669" s="15">
        <v>4218.5384205099999</v>
      </c>
      <c r="Q1669" s="15">
        <v>4218.6523962099991</v>
      </c>
      <c r="R1669" s="15">
        <v>4217.6426193099996</v>
      </c>
      <c r="S1669" s="15">
        <v>4213.0341752699997</v>
      </c>
      <c r="T1669" s="15">
        <v>4204.99102511</v>
      </c>
      <c r="U1669" s="15">
        <v>4204.9711137299992</v>
      </c>
      <c r="V1669" s="15">
        <v>4207.5030681799999</v>
      </c>
      <c r="W1669" s="15">
        <v>4206.6389837699999</v>
      </c>
      <c r="X1669" s="15">
        <v>4212.1638901599999</v>
      </c>
      <c r="Y1669" s="15">
        <v>4206.5881906099994</v>
      </c>
    </row>
    <row r="1670" spans="1:25" ht="18" thickBot="1" x14ac:dyDescent="0.35">
      <c r="A1670" s="66">
        <v>20</v>
      </c>
      <c r="B1670" s="15">
        <v>4208.0695023599992</v>
      </c>
      <c r="C1670" s="15">
        <v>4208.0179280399998</v>
      </c>
      <c r="D1670" s="15">
        <v>4207.9715507399997</v>
      </c>
      <c r="E1670" s="15">
        <v>4207.9629875399996</v>
      </c>
      <c r="F1670" s="15">
        <v>4207.9917083599994</v>
      </c>
      <c r="G1670" s="15">
        <v>4208.0490747899994</v>
      </c>
      <c r="H1670" s="15">
        <v>4209.8192952099998</v>
      </c>
      <c r="I1670" s="15">
        <v>4208.5060370699994</v>
      </c>
      <c r="J1670" s="15">
        <v>4205.9611097799998</v>
      </c>
      <c r="K1670" s="15">
        <v>4206.0337661599997</v>
      </c>
      <c r="L1670" s="15">
        <v>4206.05261668</v>
      </c>
      <c r="M1670" s="15">
        <v>4210.2876334599996</v>
      </c>
      <c r="N1670" s="19">
        <v>4210.1614779799993</v>
      </c>
      <c r="O1670" s="15">
        <v>4210.1652506599994</v>
      </c>
      <c r="P1670" s="15">
        <v>4210.1607112499996</v>
      </c>
      <c r="Q1670" s="15">
        <v>4212.2418877099999</v>
      </c>
      <c r="R1670" s="15">
        <v>4208.9817507199996</v>
      </c>
      <c r="S1670" s="15">
        <v>4204.7477684199994</v>
      </c>
      <c r="T1670" s="15">
        <v>4204.7951516200001</v>
      </c>
      <c r="U1670" s="15">
        <v>4204.77719256</v>
      </c>
      <c r="V1670" s="15">
        <v>4207.2813054499993</v>
      </c>
      <c r="W1670" s="15">
        <v>4209.5220074199997</v>
      </c>
      <c r="X1670" s="15">
        <v>4204.9123543399992</v>
      </c>
      <c r="Y1670" s="15">
        <v>4206.1810766799999</v>
      </c>
    </row>
    <row r="1671" spans="1:25" ht="18" thickBot="1" x14ac:dyDescent="0.35">
      <c r="A1671" s="66">
        <v>21</v>
      </c>
      <c r="B1671" s="15">
        <v>4203.6046523999994</v>
      </c>
      <c r="C1671" s="15">
        <v>4203.5784329199996</v>
      </c>
      <c r="D1671" s="15">
        <v>4203.5497344999994</v>
      </c>
      <c r="E1671" s="15">
        <v>4203.5498116399995</v>
      </c>
      <c r="F1671" s="15">
        <v>4203.5600926500001</v>
      </c>
      <c r="G1671" s="15">
        <v>4203.5178590799997</v>
      </c>
      <c r="H1671" s="15">
        <v>4209.9091054800001</v>
      </c>
      <c r="I1671" s="15">
        <v>4217.0674470899994</v>
      </c>
      <c r="J1671" s="15">
        <v>4214.38978176</v>
      </c>
      <c r="K1671" s="15">
        <v>4214.5668143599996</v>
      </c>
      <c r="L1671" s="15">
        <v>4214.7027770499999</v>
      </c>
      <c r="M1671" s="15">
        <v>4214.6946485099998</v>
      </c>
      <c r="N1671" s="19">
        <v>4214.5971730399997</v>
      </c>
      <c r="O1671" s="15">
        <v>4214.6008309099998</v>
      </c>
      <c r="P1671" s="15">
        <v>4212.5991099499997</v>
      </c>
      <c r="Q1671" s="15">
        <v>4210.6519665499991</v>
      </c>
      <c r="R1671" s="15">
        <v>4210.7059079799992</v>
      </c>
      <c r="S1671" s="15">
        <v>4210.8998077599999</v>
      </c>
      <c r="T1671" s="15">
        <v>4210.9932799999997</v>
      </c>
      <c r="U1671" s="15">
        <v>4210.9448401299996</v>
      </c>
      <c r="V1671" s="15">
        <v>4210.7449458099991</v>
      </c>
      <c r="W1671" s="15">
        <v>4213.9584000199993</v>
      </c>
      <c r="X1671" s="15">
        <v>4209.4890534099995</v>
      </c>
      <c r="Y1671" s="15">
        <v>4203.6030544899995</v>
      </c>
    </row>
    <row r="1672" spans="1:25" ht="18" thickBot="1" x14ac:dyDescent="0.35">
      <c r="A1672" s="66">
        <v>22</v>
      </c>
      <c r="B1672" s="15">
        <v>4203.3359827499999</v>
      </c>
      <c r="C1672" s="15">
        <v>4203.3879927199996</v>
      </c>
      <c r="D1672" s="15">
        <v>4203.3755280699997</v>
      </c>
      <c r="E1672" s="15">
        <v>4203.3765086099993</v>
      </c>
      <c r="F1672" s="15">
        <v>4203.37502511</v>
      </c>
      <c r="G1672" s="15">
        <v>4210.3670455399997</v>
      </c>
      <c r="H1672" s="15">
        <v>4211.40382314</v>
      </c>
      <c r="I1672" s="15">
        <v>4210.6923537299999</v>
      </c>
      <c r="J1672" s="15">
        <v>4228.6981984799995</v>
      </c>
      <c r="K1672" s="15">
        <v>4231.0655099799997</v>
      </c>
      <c r="L1672" s="15">
        <v>4231.1050691099999</v>
      </c>
      <c r="M1672" s="15">
        <v>4228.5001282799994</v>
      </c>
      <c r="N1672" s="19">
        <v>4228.1358197899999</v>
      </c>
      <c r="O1672" s="15">
        <v>4226.1019163999999</v>
      </c>
      <c r="P1672" s="15">
        <v>4224.0366608599998</v>
      </c>
      <c r="Q1672" s="15">
        <v>4223.8963040699991</v>
      </c>
      <c r="R1672" s="15">
        <v>4222.1754189199992</v>
      </c>
      <c r="S1672" s="15">
        <v>4222.8349985699997</v>
      </c>
      <c r="T1672" s="15">
        <v>4210.9013663799997</v>
      </c>
      <c r="U1672" s="15">
        <v>4210.5479439999999</v>
      </c>
      <c r="V1672" s="15">
        <v>4210.5785759699993</v>
      </c>
      <c r="W1672" s="15">
        <v>4215.1992539699995</v>
      </c>
      <c r="X1672" s="15">
        <v>4207.0161835499994</v>
      </c>
      <c r="Y1672" s="15">
        <v>4201.26492538</v>
      </c>
    </row>
    <row r="1673" spans="1:25" ht="18" thickBot="1" x14ac:dyDescent="0.35">
      <c r="A1673" s="66">
        <v>23</v>
      </c>
      <c r="B1673" s="15">
        <v>4201.6411103499995</v>
      </c>
      <c r="C1673" s="15">
        <v>4201.6338732999993</v>
      </c>
      <c r="D1673" s="15">
        <v>4201.6200644899991</v>
      </c>
      <c r="E1673" s="15">
        <v>4201.6201442899992</v>
      </c>
      <c r="F1673" s="15">
        <v>4201.6264305799996</v>
      </c>
      <c r="G1673" s="15">
        <v>4211.5215799399994</v>
      </c>
      <c r="H1673" s="15">
        <v>4215.9799893899999</v>
      </c>
      <c r="I1673" s="15">
        <v>4218.7187007099992</v>
      </c>
      <c r="J1673" s="15">
        <v>4218.3994929399996</v>
      </c>
      <c r="K1673" s="15">
        <v>4219.8719422299991</v>
      </c>
      <c r="L1673" s="15">
        <v>4218.6386860899993</v>
      </c>
      <c r="M1673" s="15">
        <v>4216.0570642899993</v>
      </c>
      <c r="N1673" s="19">
        <v>4217.0166240600001</v>
      </c>
      <c r="O1673" s="15">
        <v>4216.5595606599991</v>
      </c>
      <c r="P1673" s="15">
        <v>4214.0544610999996</v>
      </c>
      <c r="Q1673" s="15">
        <v>4212.1389888999993</v>
      </c>
      <c r="R1673" s="15">
        <v>4211.6806213199998</v>
      </c>
      <c r="S1673" s="15">
        <v>4208.5686582099997</v>
      </c>
      <c r="T1673" s="15">
        <v>4208.0773920000001</v>
      </c>
      <c r="U1673" s="15">
        <v>4208.79425249</v>
      </c>
      <c r="V1673" s="15">
        <v>4210.5793546300001</v>
      </c>
      <c r="W1673" s="15">
        <v>4209.5343105900001</v>
      </c>
      <c r="X1673" s="15">
        <v>4202.9383421799994</v>
      </c>
      <c r="Y1673" s="15">
        <v>4202.9886316799993</v>
      </c>
    </row>
    <row r="1674" spans="1:25" ht="18" thickBot="1" x14ac:dyDescent="0.35">
      <c r="A1674" s="66">
        <v>24</v>
      </c>
      <c r="B1674" s="15">
        <v>4202.5423306299999</v>
      </c>
      <c r="C1674" s="15">
        <v>4202.5063452200002</v>
      </c>
      <c r="D1674" s="15">
        <v>4202.4868386600001</v>
      </c>
      <c r="E1674" s="15">
        <v>4202.4864064599997</v>
      </c>
      <c r="F1674" s="15">
        <v>4206.6583439299993</v>
      </c>
      <c r="G1674" s="15">
        <v>4215.2336470999999</v>
      </c>
      <c r="H1674" s="15">
        <v>4215.97745915</v>
      </c>
      <c r="I1674" s="15">
        <v>4212.2431391700002</v>
      </c>
      <c r="J1674" s="15">
        <v>4211.3313807200002</v>
      </c>
      <c r="K1674" s="15">
        <v>4210.1990808</v>
      </c>
      <c r="L1674" s="15">
        <v>4208.65503377</v>
      </c>
      <c r="M1674" s="15">
        <v>4209.05267473</v>
      </c>
      <c r="N1674" s="19">
        <v>4206.3087286</v>
      </c>
      <c r="O1674" s="15">
        <v>4206.3023911599994</v>
      </c>
      <c r="P1674" s="15">
        <v>4205.9097924399994</v>
      </c>
      <c r="Q1674" s="15">
        <v>4206.4931974599995</v>
      </c>
      <c r="R1674" s="15">
        <v>4206.6327828399999</v>
      </c>
      <c r="S1674" s="15">
        <v>4209.5831190999997</v>
      </c>
      <c r="T1674" s="15">
        <v>4213.12513012</v>
      </c>
      <c r="U1674" s="15">
        <v>4214.6447405399995</v>
      </c>
      <c r="V1674" s="15">
        <v>4213.3243648799998</v>
      </c>
      <c r="W1674" s="15">
        <v>4211.8037329699991</v>
      </c>
      <c r="X1674" s="15">
        <v>4212.7862291499996</v>
      </c>
      <c r="Y1674" s="15">
        <v>4204.2207953399993</v>
      </c>
    </row>
    <row r="1675" spans="1:25" ht="18" thickBot="1" x14ac:dyDescent="0.35">
      <c r="A1675" s="66">
        <v>25</v>
      </c>
      <c r="B1675" s="15">
        <v>4203.4985818999994</v>
      </c>
      <c r="C1675" s="15">
        <v>4203.4673034199996</v>
      </c>
      <c r="D1675" s="15">
        <v>4203.4614044099999</v>
      </c>
      <c r="E1675" s="15">
        <v>4203.4607315499998</v>
      </c>
      <c r="F1675" s="15">
        <v>4203.4529525399994</v>
      </c>
      <c r="G1675" s="15">
        <v>4207.6869362999996</v>
      </c>
      <c r="H1675" s="15">
        <v>4209.9411773000002</v>
      </c>
      <c r="I1675" s="15">
        <v>4207.2099850699997</v>
      </c>
      <c r="J1675" s="15">
        <v>4203.4719797499993</v>
      </c>
      <c r="K1675" s="15">
        <v>4203.5250950899999</v>
      </c>
      <c r="L1675" s="15">
        <v>4203.5462913799993</v>
      </c>
      <c r="M1675" s="15">
        <v>4203.2777960399999</v>
      </c>
      <c r="N1675" s="19">
        <v>4203.1583986999995</v>
      </c>
      <c r="O1675" s="15">
        <v>4201.2775478099993</v>
      </c>
      <c r="P1675" s="15">
        <v>4201.5674912999993</v>
      </c>
      <c r="Q1675" s="15">
        <v>4201.6900919099999</v>
      </c>
      <c r="R1675" s="15">
        <v>4204.07243862</v>
      </c>
      <c r="S1675" s="15">
        <v>4206.9637579</v>
      </c>
      <c r="T1675" s="15">
        <v>4209.0756228199998</v>
      </c>
      <c r="U1675" s="15">
        <v>4209.05009969</v>
      </c>
      <c r="V1675" s="15">
        <v>4208.1367930099996</v>
      </c>
      <c r="W1675" s="15">
        <v>4205.2265280099991</v>
      </c>
      <c r="X1675" s="15">
        <v>4197.7457859199994</v>
      </c>
      <c r="Y1675" s="15">
        <v>4202.1942051899996</v>
      </c>
    </row>
    <row r="1676" spans="1:25" ht="18" thickBot="1" x14ac:dyDescent="0.35">
      <c r="A1676" s="66">
        <v>26</v>
      </c>
      <c r="B1676" s="15">
        <v>4208.0989428799994</v>
      </c>
      <c r="C1676" s="15">
        <v>4206.83381852</v>
      </c>
      <c r="D1676" s="15">
        <v>4204.6412429000002</v>
      </c>
      <c r="E1676" s="15">
        <v>4202.8833067699998</v>
      </c>
      <c r="F1676" s="15">
        <v>4201.1541647299991</v>
      </c>
      <c r="G1676" s="15">
        <v>4191.5360584</v>
      </c>
      <c r="H1676" s="15">
        <v>4189.6301317399993</v>
      </c>
      <c r="I1676" s="15">
        <v>4201.6526473799995</v>
      </c>
      <c r="J1676" s="15">
        <v>4228.6933974699996</v>
      </c>
      <c r="K1676" s="15">
        <v>4234.9800016399995</v>
      </c>
      <c r="L1676" s="15">
        <v>4235.9817261299995</v>
      </c>
      <c r="M1676" s="15">
        <v>4235.0551368799997</v>
      </c>
      <c r="N1676" s="19">
        <v>4231.3106299000001</v>
      </c>
      <c r="O1676" s="15">
        <v>4229.9497800399995</v>
      </c>
      <c r="P1676" s="15">
        <v>4223.4212159299996</v>
      </c>
      <c r="Q1676" s="15">
        <v>4223.4025618199994</v>
      </c>
      <c r="R1676" s="15">
        <v>4226.2693537599998</v>
      </c>
      <c r="S1676" s="15">
        <v>4219.4565317499992</v>
      </c>
      <c r="T1676" s="15">
        <v>4219.4441932399995</v>
      </c>
      <c r="U1676" s="15">
        <v>4225.1255075199997</v>
      </c>
      <c r="V1676" s="15">
        <v>4222.3326890399994</v>
      </c>
      <c r="W1676" s="15">
        <v>4213.5557550799995</v>
      </c>
      <c r="X1676" s="15">
        <v>4203.6580787499997</v>
      </c>
      <c r="Y1676" s="15">
        <v>4209.9146799799992</v>
      </c>
    </row>
    <row r="1677" spans="1:25" ht="18" thickBot="1" x14ac:dyDescent="0.35">
      <c r="A1677" s="66">
        <v>27</v>
      </c>
      <c r="B1677" s="15">
        <v>4195.2069740099996</v>
      </c>
      <c r="C1677" s="15">
        <v>4195.2071540199995</v>
      </c>
      <c r="D1677" s="15">
        <v>4195.2152036999996</v>
      </c>
      <c r="E1677" s="15">
        <v>4195.2139775699998</v>
      </c>
      <c r="F1677" s="15">
        <v>4204.4513958199996</v>
      </c>
      <c r="G1677" s="15">
        <v>4217.3295903600001</v>
      </c>
      <c r="H1677" s="15">
        <v>4218.1033798499993</v>
      </c>
      <c r="I1677" s="15">
        <v>4227.1036581599992</v>
      </c>
      <c r="J1677" s="15">
        <v>4239.1945884699999</v>
      </c>
      <c r="K1677" s="15">
        <v>4239.9066674799997</v>
      </c>
      <c r="L1677" s="15">
        <v>4241.7177305499999</v>
      </c>
      <c r="M1677" s="15">
        <v>4237.8757288699999</v>
      </c>
      <c r="N1677" s="19">
        <v>4238.6646080299997</v>
      </c>
      <c r="O1677" s="15">
        <v>4242.2987976399991</v>
      </c>
      <c r="P1677" s="15">
        <v>4236.8349497399995</v>
      </c>
      <c r="Q1677" s="15">
        <v>4236.8543741799995</v>
      </c>
      <c r="R1677" s="15">
        <v>4237.0000605599998</v>
      </c>
      <c r="S1677" s="15">
        <v>4232.9949931399997</v>
      </c>
      <c r="T1677" s="15">
        <v>4232.1965302999997</v>
      </c>
      <c r="U1677" s="15">
        <v>4233.4632251100002</v>
      </c>
      <c r="V1677" s="15">
        <v>4230.40027809</v>
      </c>
      <c r="W1677" s="15">
        <v>4221.3925441099991</v>
      </c>
      <c r="X1677" s="15">
        <v>4221.2817196999995</v>
      </c>
      <c r="Y1677" s="15">
        <v>4197.8189478799995</v>
      </c>
    </row>
    <row r="1678" spans="1:25" ht="18" thickBot="1" x14ac:dyDescent="0.35">
      <c r="A1678" s="66">
        <v>28</v>
      </c>
      <c r="B1678" s="15">
        <v>4196.4881796700001</v>
      </c>
      <c r="C1678" s="15">
        <v>4196.5107512999994</v>
      </c>
      <c r="D1678" s="15">
        <v>4196.5131457699999</v>
      </c>
      <c r="E1678" s="15">
        <v>4196.5187542199992</v>
      </c>
      <c r="F1678" s="15">
        <v>4202.4453718599998</v>
      </c>
      <c r="G1678" s="15">
        <v>4211.3952309599999</v>
      </c>
      <c r="H1678" s="15">
        <v>4225.5107203199996</v>
      </c>
      <c r="I1678" s="15">
        <v>4222.0466639099996</v>
      </c>
      <c r="J1678" s="15">
        <v>4235.1224342899995</v>
      </c>
      <c r="K1678" s="15">
        <v>4243.2105117599995</v>
      </c>
      <c r="L1678" s="15">
        <v>4244.1772121999993</v>
      </c>
      <c r="M1678" s="15">
        <v>4240.7852125499994</v>
      </c>
      <c r="N1678" s="19">
        <v>4241.1250489999993</v>
      </c>
      <c r="O1678" s="15">
        <v>4239.6423776399997</v>
      </c>
      <c r="P1678" s="15">
        <v>4235.9418158799999</v>
      </c>
      <c r="Q1678" s="15">
        <v>4233.1189105399999</v>
      </c>
      <c r="R1678" s="15">
        <v>4233.3586645699997</v>
      </c>
      <c r="S1678" s="15">
        <v>4234.4325024099999</v>
      </c>
      <c r="T1678" s="15">
        <v>4240.1645437599991</v>
      </c>
      <c r="U1678" s="15">
        <v>4239.9003522899993</v>
      </c>
      <c r="V1678" s="15">
        <v>4236.2610690800002</v>
      </c>
      <c r="W1678" s="15">
        <v>4226.5670619599996</v>
      </c>
      <c r="X1678" s="15">
        <v>4218.96211924</v>
      </c>
      <c r="Y1678" s="15">
        <v>4197.65798129</v>
      </c>
    </row>
    <row r="1679" spans="1:25" ht="18" thickBot="1" x14ac:dyDescent="0.35">
      <c r="A1679" s="66">
        <v>29</v>
      </c>
      <c r="B1679" s="15">
        <v>4196.3323978299995</v>
      </c>
      <c r="C1679" s="15">
        <v>4196.3361375199993</v>
      </c>
      <c r="D1679" s="15">
        <v>4196.3387154399998</v>
      </c>
      <c r="E1679" s="15">
        <v>4196.3466775999996</v>
      </c>
      <c r="F1679" s="15">
        <v>4200.0588148699999</v>
      </c>
      <c r="G1679" s="15">
        <v>4207.7402837899999</v>
      </c>
      <c r="H1679" s="15">
        <v>4216.9520007799993</v>
      </c>
      <c r="I1679" s="15">
        <v>4210.7327593</v>
      </c>
      <c r="J1679" s="15">
        <v>4235.6186340099994</v>
      </c>
      <c r="K1679" s="15">
        <v>4246.8841531799999</v>
      </c>
      <c r="L1679" s="15">
        <v>4249.6892022699994</v>
      </c>
      <c r="M1679" s="15">
        <v>4246.6701540499998</v>
      </c>
      <c r="N1679" s="19">
        <v>4245.4411621299996</v>
      </c>
      <c r="O1679" s="15">
        <v>4240.1742678999999</v>
      </c>
      <c r="P1679" s="15">
        <v>4230.53537237</v>
      </c>
      <c r="Q1679" s="15">
        <v>4228.9898904199999</v>
      </c>
      <c r="R1679" s="15">
        <v>4233.6967195199995</v>
      </c>
      <c r="S1679" s="15">
        <v>4227.6815179399991</v>
      </c>
      <c r="T1679" s="15">
        <v>4238.2154252899991</v>
      </c>
      <c r="U1679" s="15">
        <v>4239.6443934999998</v>
      </c>
      <c r="V1679" s="15">
        <v>4232.0668748599992</v>
      </c>
      <c r="W1679" s="15">
        <v>4218.3731754099999</v>
      </c>
      <c r="X1679" s="15">
        <v>4201.4883812299995</v>
      </c>
      <c r="Y1679" s="15">
        <v>4197.6788467399992</v>
      </c>
    </row>
    <row r="1680" spans="1:25" ht="18" thickBot="1" x14ac:dyDescent="0.35">
      <c r="A1680" s="66">
        <v>30</v>
      </c>
      <c r="B1680" s="15">
        <v>4196.1047945999999</v>
      </c>
      <c r="C1680" s="15">
        <v>4196.1055639899996</v>
      </c>
      <c r="D1680" s="15">
        <v>4196.1067749799995</v>
      </c>
      <c r="E1680" s="15">
        <v>4196.1169861199996</v>
      </c>
      <c r="F1680" s="15">
        <v>4199.8391296899999</v>
      </c>
      <c r="G1680" s="15">
        <v>4212.1952831199997</v>
      </c>
      <c r="H1680" s="15">
        <v>4209.8774486699995</v>
      </c>
      <c r="I1680" s="15">
        <v>4206.1399139799996</v>
      </c>
      <c r="J1680" s="15">
        <v>4224.3318083499998</v>
      </c>
      <c r="K1680" s="15">
        <v>4230.8329250199995</v>
      </c>
      <c r="L1680" s="15">
        <v>4231.2536246699992</v>
      </c>
      <c r="M1680" s="15">
        <v>4227.7314664899995</v>
      </c>
      <c r="N1680" s="19">
        <v>4228.9332867799994</v>
      </c>
      <c r="O1680" s="15">
        <v>4226.1812982299998</v>
      </c>
      <c r="P1680" s="15">
        <v>4215.4870184900001</v>
      </c>
      <c r="Q1680" s="15">
        <v>4217.4764610299999</v>
      </c>
      <c r="R1680" s="15">
        <v>4219.2196522999993</v>
      </c>
      <c r="S1680" s="15">
        <v>4224.9702837399991</v>
      </c>
      <c r="T1680" s="15">
        <v>4226.5420552099995</v>
      </c>
      <c r="U1680" s="15">
        <v>4227.4221823500002</v>
      </c>
      <c r="V1680" s="15">
        <v>4222.0013138599998</v>
      </c>
      <c r="W1680" s="15">
        <v>4215.1064866299994</v>
      </c>
      <c r="X1680" s="15">
        <v>4202.4319852799999</v>
      </c>
      <c r="Y1680" s="15">
        <v>4197.3957090199992</v>
      </c>
    </row>
    <row r="1681" spans="1:25" ht="18" thickBot="1" x14ac:dyDescent="0.35">
      <c r="A1681" s="66">
        <v>31</v>
      </c>
      <c r="B1681" s="15">
        <v>4198.09044232</v>
      </c>
      <c r="C1681" s="15">
        <v>4198.0909586600001</v>
      </c>
      <c r="D1681" s="15">
        <v>4198.0828287499999</v>
      </c>
      <c r="E1681" s="15">
        <v>4198.0934189099999</v>
      </c>
      <c r="F1681" s="15">
        <v>4201.89709322</v>
      </c>
      <c r="G1681" s="15">
        <v>4210.2857888600001</v>
      </c>
      <c r="H1681" s="15">
        <v>4209.8390601000001</v>
      </c>
      <c r="I1681" s="15">
        <v>4206.7495770300002</v>
      </c>
      <c r="J1681" s="15">
        <v>4228.7663307399998</v>
      </c>
      <c r="K1681" s="15">
        <v>4236.9122564599993</v>
      </c>
      <c r="L1681" s="15">
        <v>4241.7613495399992</v>
      </c>
      <c r="M1681" s="15">
        <v>4241.4650324099994</v>
      </c>
      <c r="N1681" s="19">
        <v>4238.2347236099995</v>
      </c>
      <c r="O1681" s="15">
        <v>4230.9311054899999</v>
      </c>
      <c r="P1681" s="15">
        <v>4231.2886042599994</v>
      </c>
      <c r="Q1681" s="15">
        <v>4225.4802619299999</v>
      </c>
      <c r="R1681" s="15">
        <v>4228.4335311999994</v>
      </c>
      <c r="S1681" s="15">
        <v>4231.3675199199997</v>
      </c>
      <c r="T1681" s="15">
        <v>4228.9501830199997</v>
      </c>
      <c r="U1681" s="15">
        <v>4233.2718789299997</v>
      </c>
      <c r="V1681" s="15">
        <v>4225.6684905199991</v>
      </c>
      <c r="W1681" s="15">
        <v>4218.7603690499991</v>
      </c>
      <c r="X1681" s="15">
        <v>4210.9851889899992</v>
      </c>
      <c r="Y1681" s="15">
        <v>4199.4475318699997</v>
      </c>
    </row>
    <row r="1682" spans="1:25" ht="18" thickBot="1" x14ac:dyDescent="0.35"/>
    <row r="1683" spans="1:25" ht="18" thickBot="1" x14ac:dyDescent="0.35">
      <c r="A1683" s="98" t="s">
        <v>0</v>
      </c>
      <c r="B1683" s="100" t="s">
        <v>95</v>
      </c>
      <c r="C1683" s="101"/>
      <c r="D1683" s="101"/>
      <c r="E1683" s="101"/>
      <c r="F1683" s="101"/>
      <c r="G1683" s="101"/>
      <c r="H1683" s="101"/>
      <c r="I1683" s="101"/>
      <c r="J1683" s="101"/>
      <c r="K1683" s="101"/>
      <c r="L1683" s="101"/>
      <c r="M1683" s="101"/>
      <c r="N1683" s="101"/>
      <c r="O1683" s="101"/>
      <c r="P1683" s="101"/>
      <c r="Q1683" s="101"/>
      <c r="R1683" s="101"/>
      <c r="S1683" s="101"/>
      <c r="T1683" s="101"/>
      <c r="U1683" s="101"/>
      <c r="V1683" s="101"/>
      <c r="W1683" s="101"/>
      <c r="X1683" s="101"/>
      <c r="Y1683" s="102"/>
    </row>
    <row r="1684" spans="1:25" ht="33.75" thickBot="1" x14ac:dyDescent="0.35">
      <c r="A1684" s="99"/>
      <c r="B1684" s="37" t="s">
        <v>1</v>
      </c>
      <c r="C1684" s="37" t="s">
        <v>2</v>
      </c>
      <c r="D1684" s="37" t="s">
        <v>3</v>
      </c>
      <c r="E1684" s="37" t="s">
        <v>4</v>
      </c>
      <c r="F1684" s="37" t="s">
        <v>5</v>
      </c>
      <c r="G1684" s="37" t="s">
        <v>6</v>
      </c>
      <c r="H1684" s="37" t="s">
        <v>7</v>
      </c>
      <c r="I1684" s="37" t="s">
        <v>8</v>
      </c>
      <c r="J1684" s="37" t="s">
        <v>9</v>
      </c>
      <c r="K1684" s="37" t="s">
        <v>10</v>
      </c>
      <c r="L1684" s="37" t="s">
        <v>11</v>
      </c>
      <c r="M1684" s="37" t="s">
        <v>12</v>
      </c>
      <c r="N1684" s="9" t="s">
        <v>13</v>
      </c>
      <c r="O1684" s="34" t="s">
        <v>14</v>
      </c>
      <c r="P1684" s="34" t="s">
        <v>15</v>
      </c>
      <c r="Q1684" s="34" t="s">
        <v>16</v>
      </c>
      <c r="R1684" s="34" t="s">
        <v>17</v>
      </c>
      <c r="S1684" s="34" t="s">
        <v>18</v>
      </c>
      <c r="T1684" s="34" t="s">
        <v>19</v>
      </c>
      <c r="U1684" s="34" t="s">
        <v>20</v>
      </c>
      <c r="V1684" s="34" t="s">
        <v>21</v>
      </c>
      <c r="W1684" s="34" t="s">
        <v>22</v>
      </c>
      <c r="X1684" s="34" t="s">
        <v>23</v>
      </c>
      <c r="Y1684" s="34" t="s">
        <v>24</v>
      </c>
    </row>
    <row r="1685" spans="1:25" ht="18" thickBot="1" x14ac:dyDescent="0.35">
      <c r="A1685" s="32">
        <v>1</v>
      </c>
      <c r="B1685" s="37">
        <v>0</v>
      </c>
      <c r="C1685" s="37">
        <v>0</v>
      </c>
      <c r="D1685" s="37">
        <v>0</v>
      </c>
      <c r="E1685" s="37">
        <v>0</v>
      </c>
      <c r="F1685" s="37">
        <v>0</v>
      </c>
      <c r="G1685" s="37">
        <v>0</v>
      </c>
      <c r="H1685" s="37">
        <v>0</v>
      </c>
      <c r="I1685" s="37">
        <v>0</v>
      </c>
      <c r="J1685" s="37">
        <v>0</v>
      </c>
      <c r="K1685" s="37">
        <v>0</v>
      </c>
      <c r="L1685" s="37">
        <v>0</v>
      </c>
      <c r="M1685" s="37">
        <v>0</v>
      </c>
      <c r="N1685" s="9">
        <v>0</v>
      </c>
      <c r="O1685" s="34">
        <v>0</v>
      </c>
      <c r="P1685" s="34">
        <v>0</v>
      </c>
      <c r="Q1685" s="34">
        <v>0</v>
      </c>
      <c r="R1685" s="34">
        <v>0</v>
      </c>
      <c r="S1685" s="34">
        <v>0</v>
      </c>
      <c r="T1685" s="34">
        <v>0</v>
      </c>
      <c r="U1685" s="34">
        <v>0</v>
      </c>
      <c r="V1685" s="34">
        <v>0</v>
      </c>
      <c r="W1685" s="34">
        <v>0</v>
      </c>
      <c r="X1685" s="34">
        <v>0</v>
      </c>
      <c r="Y1685" s="34">
        <v>0</v>
      </c>
    </row>
    <row r="1686" spans="1:25" ht="18" thickBot="1" x14ac:dyDescent="0.35">
      <c r="A1686" s="32">
        <v>2</v>
      </c>
      <c r="B1686" s="37">
        <v>0</v>
      </c>
      <c r="C1686" s="37">
        <v>0</v>
      </c>
      <c r="D1686" s="37">
        <v>0</v>
      </c>
      <c r="E1686" s="37">
        <v>0</v>
      </c>
      <c r="F1686" s="37">
        <v>0</v>
      </c>
      <c r="G1686" s="37">
        <v>0</v>
      </c>
      <c r="H1686" s="37">
        <v>0</v>
      </c>
      <c r="I1686" s="37">
        <v>0</v>
      </c>
      <c r="J1686" s="37">
        <v>0</v>
      </c>
      <c r="K1686" s="37">
        <v>0</v>
      </c>
      <c r="L1686" s="37">
        <v>0</v>
      </c>
      <c r="M1686" s="37">
        <v>0</v>
      </c>
      <c r="N1686" s="32">
        <v>0</v>
      </c>
      <c r="O1686" s="37">
        <v>0</v>
      </c>
      <c r="P1686" s="37">
        <v>0</v>
      </c>
      <c r="Q1686" s="37">
        <v>0</v>
      </c>
      <c r="R1686" s="37">
        <v>0</v>
      </c>
      <c r="S1686" s="37">
        <v>0</v>
      </c>
      <c r="T1686" s="37">
        <v>0</v>
      </c>
      <c r="U1686" s="37">
        <v>0</v>
      </c>
      <c r="V1686" s="37">
        <v>0</v>
      </c>
      <c r="W1686" s="37">
        <v>0</v>
      </c>
      <c r="X1686" s="37">
        <v>0</v>
      </c>
      <c r="Y1686" s="37">
        <v>0</v>
      </c>
    </row>
    <row r="1687" spans="1:25" ht="18" thickBot="1" x14ac:dyDescent="0.35">
      <c r="A1687" s="32">
        <v>3</v>
      </c>
      <c r="B1687" s="37">
        <v>0</v>
      </c>
      <c r="C1687" s="37">
        <v>0</v>
      </c>
      <c r="D1687" s="37">
        <v>0</v>
      </c>
      <c r="E1687" s="37">
        <v>0</v>
      </c>
      <c r="F1687" s="37">
        <v>0</v>
      </c>
      <c r="G1687" s="37">
        <v>0</v>
      </c>
      <c r="H1687" s="37">
        <v>0</v>
      </c>
      <c r="I1687" s="37">
        <v>0</v>
      </c>
      <c r="J1687" s="37">
        <v>0</v>
      </c>
      <c r="K1687" s="37">
        <v>0</v>
      </c>
      <c r="L1687" s="37">
        <v>0</v>
      </c>
      <c r="M1687" s="37">
        <v>0</v>
      </c>
      <c r="N1687" s="32">
        <v>0</v>
      </c>
      <c r="O1687" s="37">
        <v>0</v>
      </c>
      <c r="P1687" s="37">
        <v>0</v>
      </c>
      <c r="Q1687" s="37">
        <v>0</v>
      </c>
      <c r="R1687" s="37">
        <v>0</v>
      </c>
      <c r="S1687" s="37">
        <v>0</v>
      </c>
      <c r="T1687" s="37">
        <v>0</v>
      </c>
      <c r="U1687" s="37">
        <v>0</v>
      </c>
      <c r="V1687" s="37">
        <v>0</v>
      </c>
      <c r="W1687" s="37">
        <v>0</v>
      </c>
      <c r="X1687" s="37">
        <v>0</v>
      </c>
      <c r="Y1687" s="37">
        <v>0</v>
      </c>
    </row>
    <row r="1688" spans="1:25" ht="18" thickBot="1" x14ac:dyDescent="0.35">
      <c r="A1688" s="32">
        <v>4</v>
      </c>
      <c r="B1688" s="37">
        <v>0</v>
      </c>
      <c r="C1688" s="37">
        <v>0</v>
      </c>
      <c r="D1688" s="37">
        <v>0</v>
      </c>
      <c r="E1688" s="37">
        <v>0</v>
      </c>
      <c r="F1688" s="37">
        <v>0</v>
      </c>
      <c r="G1688" s="37">
        <v>0</v>
      </c>
      <c r="H1688" s="37">
        <v>0</v>
      </c>
      <c r="I1688" s="37">
        <v>0</v>
      </c>
      <c r="J1688" s="37">
        <v>0</v>
      </c>
      <c r="K1688" s="37">
        <v>0</v>
      </c>
      <c r="L1688" s="37">
        <v>0</v>
      </c>
      <c r="M1688" s="37">
        <v>0</v>
      </c>
      <c r="N1688" s="32">
        <v>0</v>
      </c>
      <c r="O1688" s="37">
        <v>0</v>
      </c>
      <c r="P1688" s="37">
        <v>0</v>
      </c>
      <c r="Q1688" s="37">
        <v>0</v>
      </c>
      <c r="R1688" s="37">
        <v>0</v>
      </c>
      <c r="S1688" s="37">
        <v>0</v>
      </c>
      <c r="T1688" s="37">
        <v>0</v>
      </c>
      <c r="U1688" s="37">
        <v>0</v>
      </c>
      <c r="V1688" s="37">
        <v>0</v>
      </c>
      <c r="W1688" s="37">
        <v>0</v>
      </c>
      <c r="X1688" s="37">
        <v>0</v>
      </c>
      <c r="Y1688" s="37">
        <v>0</v>
      </c>
    </row>
    <row r="1689" spans="1:25" ht="18" thickBot="1" x14ac:dyDescent="0.35">
      <c r="A1689" s="32">
        <v>5</v>
      </c>
      <c r="B1689" s="37">
        <v>0</v>
      </c>
      <c r="C1689" s="37">
        <v>0</v>
      </c>
      <c r="D1689" s="37">
        <v>0</v>
      </c>
      <c r="E1689" s="37">
        <v>0</v>
      </c>
      <c r="F1689" s="37">
        <v>0</v>
      </c>
      <c r="G1689" s="37">
        <v>0</v>
      </c>
      <c r="H1689" s="37">
        <v>0</v>
      </c>
      <c r="I1689" s="37">
        <v>0</v>
      </c>
      <c r="J1689" s="37">
        <v>0</v>
      </c>
      <c r="K1689" s="37">
        <v>0</v>
      </c>
      <c r="L1689" s="37">
        <v>0</v>
      </c>
      <c r="M1689" s="37">
        <v>0</v>
      </c>
      <c r="N1689" s="32">
        <v>0</v>
      </c>
      <c r="O1689" s="37">
        <v>0</v>
      </c>
      <c r="P1689" s="37">
        <v>0</v>
      </c>
      <c r="Q1689" s="37">
        <v>0</v>
      </c>
      <c r="R1689" s="37">
        <v>0</v>
      </c>
      <c r="S1689" s="37">
        <v>0</v>
      </c>
      <c r="T1689" s="37">
        <v>0</v>
      </c>
      <c r="U1689" s="37">
        <v>0</v>
      </c>
      <c r="V1689" s="37">
        <v>0</v>
      </c>
      <c r="W1689" s="37">
        <v>0</v>
      </c>
      <c r="X1689" s="37">
        <v>0</v>
      </c>
      <c r="Y1689" s="37">
        <v>0</v>
      </c>
    </row>
    <row r="1690" spans="1:25" ht="18" thickBot="1" x14ac:dyDescent="0.35">
      <c r="A1690" s="32">
        <v>6</v>
      </c>
      <c r="B1690" s="37">
        <v>0</v>
      </c>
      <c r="C1690" s="37">
        <v>0</v>
      </c>
      <c r="D1690" s="37">
        <v>0</v>
      </c>
      <c r="E1690" s="37">
        <v>0</v>
      </c>
      <c r="F1690" s="37">
        <v>0</v>
      </c>
      <c r="G1690" s="37">
        <v>0</v>
      </c>
      <c r="H1690" s="37">
        <v>0</v>
      </c>
      <c r="I1690" s="37">
        <v>0</v>
      </c>
      <c r="J1690" s="37">
        <v>0</v>
      </c>
      <c r="K1690" s="37">
        <v>0</v>
      </c>
      <c r="L1690" s="37">
        <v>0</v>
      </c>
      <c r="M1690" s="37">
        <v>0</v>
      </c>
      <c r="N1690" s="32">
        <v>0</v>
      </c>
      <c r="O1690" s="37">
        <v>0</v>
      </c>
      <c r="P1690" s="37">
        <v>0</v>
      </c>
      <c r="Q1690" s="37">
        <v>0</v>
      </c>
      <c r="R1690" s="37">
        <v>0</v>
      </c>
      <c r="S1690" s="37">
        <v>0</v>
      </c>
      <c r="T1690" s="37">
        <v>0</v>
      </c>
      <c r="U1690" s="37">
        <v>0</v>
      </c>
      <c r="V1690" s="37">
        <v>0</v>
      </c>
      <c r="W1690" s="37">
        <v>0</v>
      </c>
      <c r="X1690" s="37">
        <v>0</v>
      </c>
      <c r="Y1690" s="37">
        <v>0</v>
      </c>
    </row>
    <row r="1691" spans="1:25" ht="18" thickBot="1" x14ac:dyDescent="0.35">
      <c r="A1691" s="32">
        <v>7</v>
      </c>
      <c r="B1691" s="37">
        <v>0</v>
      </c>
      <c r="C1691" s="37">
        <v>0</v>
      </c>
      <c r="D1691" s="37">
        <v>0</v>
      </c>
      <c r="E1691" s="37">
        <v>0</v>
      </c>
      <c r="F1691" s="37">
        <v>0</v>
      </c>
      <c r="G1691" s="37">
        <v>0</v>
      </c>
      <c r="H1691" s="37">
        <v>0</v>
      </c>
      <c r="I1691" s="37">
        <v>0</v>
      </c>
      <c r="J1691" s="37">
        <v>0</v>
      </c>
      <c r="K1691" s="37">
        <v>0</v>
      </c>
      <c r="L1691" s="37">
        <v>0</v>
      </c>
      <c r="M1691" s="37">
        <v>0</v>
      </c>
      <c r="N1691" s="32">
        <v>0</v>
      </c>
      <c r="O1691" s="37">
        <v>0</v>
      </c>
      <c r="P1691" s="37">
        <v>0</v>
      </c>
      <c r="Q1691" s="37">
        <v>0</v>
      </c>
      <c r="R1691" s="37">
        <v>0</v>
      </c>
      <c r="S1691" s="37">
        <v>0</v>
      </c>
      <c r="T1691" s="37">
        <v>0</v>
      </c>
      <c r="U1691" s="37">
        <v>0</v>
      </c>
      <c r="V1691" s="37">
        <v>0</v>
      </c>
      <c r="W1691" s="37">
        <v>0</v>
      </c>
      <c r="X1691" s="37">
        <v>0</v>
      </c>
      <c r="Y1691" s="37">
        <v>0</v>
      </c>
    </row>
    <row r="1692" spans="1:25" ht="18" thickBot="1" x14ac:dyDescent="0.35">
      <c r="A1692" s="32">
        <v>8</v>
      </c>
      <c r="B1692" s="37">
        <v>0</v>
      </c>
      <c r="C1692" s="37">
        <v>0</v>
      </c>
      <c r="D1692" s="37">
        <v>0</v>
      </c>
      <c r="E1692" s="37">
        <v>0</v>
      </c>
      <c r="F1692" s="37">
        <v>0</v>
      </c>
      <c r="G1692" s="37">
        <v>0</v>
      </c>
      <c r="H1692" s="37">
        <v>0</v>
      </c>
      <c r="I1692" s="37">
        <v>0</v>
      </c>
      <c r="J1692" s="37">
        <v>0</v>
      </c>
      <c r="K1692" s="37">
        <v>0</v>
      </c>
      <c r="L1692" s="37">
        <v>0</v>
      </c>
      <c r="M1692" s="37">
        <v>0</v>
      </c>
      <c r="N1692" s="32">
        <v>0</v>
      </c>
      <c r="O1692" s="37">
        <v>0</v>
      </c>
      <c r="P1692" s="37">
        <v>0</v>
      </c>
      <c r="Q1692" s="37">
        <v>0</v>
      </c>
      <c r="R1692" s="37">
        <v>0</v>
      </c>
      <c r="S1692" s="37">
        <v>0</v>
      </c>
      <c r="T1692" s="37">
        <v>0</v>
      </c>
      <c r="U1692" s="37">
        <v>0</v>
      </c>
      <c r="V1692" s="37">
        <v>0</v>
      </c>
      <c r="W1692" s="37">
        <v>0</v>
      </c>
      <c r="X1692" s="37">
        <v>0</v>
      </c>
      <c r="Y1692" s="37">
        <v>0</v>
      </c>
    </row>
    <row r="1693" spans="1:25" ht="18" thickBot="1" x14ac:dyDescent="0.35">
      <c r="A1693" s="32">
        <v>9</v>
      </c>
      <c r="B1693" s="37">
        <v>0</v>
      </c>
      <c r="C1693" s="37">
        <v>0</v>
      </c>
      <c r="D1693" s="37">
        <v>0</v>
      </c>
      <c r="E1693" s="37">
        <v>0</v>
      </c>
      <c r="F1693" s="37">
        <v>0</v>
      </c>
      <c r="G1693" s="37">
        <v>0</v>
      </c>
      <c r="H1693" s="37">
        <v>0</v>
      </c>
      <c r="I1693" s="37">
        <v>0</v>
      </c>
      <c r="J1693" s="37">
        <v>0</v>
      </c>
      <c r="K1693" s="37">
        <v>0</v>
      </c>
      <c r="L1693" s="37">
        <v>0</v>
      </c>
      <c r="M1693" s="37">
        <v>0</v>
      </c>
      <c r="N1693" s="32">
        <v>0</v>
      </c>
      <c r="O1693" s="37">
        <v>0</v>
      </c>
      <c r="P1693" s="37">
        <v>0</v>
      </c>
      <c r="Q1693" s="37">
        <v>0</v>
      </c>
      <c r="R1693" s="37">
        <v>0</v>
      </c>
      <c r="S1693" s="37">
        <v>0</v>
      </c>
      <c r="T1693" s="37">
        <v>0</v>
      </c>
      <c r="U1693" s="37">
        <v>0</v>
      </c>
      <c r="V1693" s="37">
        <v>0</v>
      </c>
      <c r="W1693" s="37">
        <v>0</v>
      </c>
      <c r="X1693" s="37">
        <v>0</v>
      </c>
      <c r="Y1693" s="37">
        <v>0</v>
      </c>
    </row>
    <row r="1694" spans="1:25" ht="18" thickBot="1" x14ac:dyDescent="0.35">
      <c r="A1694" s="32">
        <v>10</v>
      </c>
      <c r="B1694" s="37">
        <v>0</v>
      </c>
      <c r="C1694" s="37">
        <v>0</v>
      </c>
      <c r="D1694" s="37">
        <v>0</v>
      </c>
      <c r="E1694" s="37">
        <v>0</v>
      </c>
      <c r="F1694" s="37">
        <v>0</v>
      </c>
      <c r="G1694" s="37">
        <v>0</v>
      </c>
      <c r="H1694" s="37">
        <v>0</v>
      </c>
      <c r="I1694" s="37">
        <v>0</v>
      </c>
      <c r="J1694" s="37">
        <v>0</v>
      </c>
      <c r="K1694" s="37">
        <v>0</v>
      </c>
      <c r="L1694" s="37">
        <v>0</v>
      </c>
      <c r="M1694" s="37">
        <v>0</v>
      </c>
      <c r="N1694" s="32">
        <v>0</v>
      </c>
      <c r="O1694" s="37">
        <v>0</v>
      </c>
      <c r="P1694" s="37">
        <v>0</v>
      </c>
      <c r="Q1694" s="37">
        <v>0</v>
      </c>
      <c r="R1694" s="37">
        <v>0</v>
      </c>
      <c r="S1694" s="37">
        <v>0</v>
      </c>
      <c r="T1694" s="37">
        <v>0</v>
      </c>
      <c r="U1694" s="37">
        <v>0</v>
      </c>
      <c r="V1694" s="37">
        <v>0</v>
      </c>
      <c r="W1694" s="37">
        <v>0</v>
      </c>
      <c r="X1694" s="37">
        <v>0</v>
      </c>
      <c r="Y1694" s="37">
        <v>0</v>
      </c>
    </row>
    <row r="1695" spans="1:25" ht="18" thickBot="1" x14ac:dyDescent="0.35">
      <c r="A1695" s="32">
        <v>11</v>
      </c>
      <c r="B1695" s="37">
        <v>0</v>
      </c>
      <c r="C1695" s="37">
        <v>0</v>
      </c>
      <c r="D1695" s="37">
        <v>0</v>
      </c>
      <c r="E1695" s="37">
        <v>0</v>
      </c>
      <c r="F1695" s="37">
        <v>0</v>
      </c>
      <c r="G1695" s="37">
        <v>0</v>
      </c>
      <c r="H1695" s="37">
        <v>0</v>
      </c>
      <c r="I1695" s="37">
        <v>0</v>
      </c>
      <c r="J1695" s="37">
        <v>0</v>
      </c>
      <c r="K1695" s="37">
        <v>0</v>
      </c>
      <c r="L1695" s="37">
        <v>0</v>
      </c>
      <c r="M1695" s="37">
        <v>0</v>
      </c>
      <c r="N1695" s="32">
        <v>0</v>
      </c>
      <c r="O1695" s="37">
        <v>0</v>
      </c>
      <c r="P1695" s="37">
        <v>0</v>
      </c>
      <c r="Q1695" s="37">
        <v>0</v>
      </c>
      <c r="R1695" s="37">
        <v>0</v>
      </c>
      <c r="S1695" s="37">
        <v>0</v>
      </c>
      <c r="T1695" s="37">
        <v>0</v>
      </c>
      <c r="U1695" s="37">
        <v>0</v>
      </c>
      <c r="V1695" s="37">
        <v>0</v>
      </c>
      <c r="W1695" s="37">
        <v>0</v>
      </c>
      <c r="X1695" s="37">
        <v>0</v>
      </c>
      <c r="Y1695" s="37">
        <v>0</v>
      </c>
    </row>
    <row r="1696" spans="1:25" ht="18" thickBot="1" x14ac:dyDescent="0.35">
      <c r="A1696" s="32">
        <v>12</v>
      </c>
      <c r="B1696" s="37">
        <v>0</v>
      </c>
      <c r="C1696" s="37">
        <v>0</v>
      </c>
      <c r="D1696" s="37">
        <v>0</v>
      </c>
      <c r="E1696" s="37">
        <v>0</v>
      </c>
      <c r="F1696" s="37">
        <v>0</v>
      </c>
      <c r="G1696" s="37">
        <v>0</v>
      </c>
      <c r="H1696" s="37">
        <v>0</v>
      </c>
      <c r="I1696" s="37">
        <v>0</v>
      </c>
      <c r="J1696" s="37">
        <v>0</v>
      </c>
      <c r="K1696" s="37">
        <v>0</v>
      </c>
      <c r="L1696" s="37">
        <v>0</v>
      </c>
      <c r="M1696" s="37">
        <v>0</v>
      </c>
      <c r="N1696" s="32">
        <v>0</v>
      </c>
      <c r="O1696" s="37">
        <v>0</v>
      </c>
      <c r="P1696" s="37">
        <v>0</v>
      </c>
      <c r="Q1696" s="37">
        <v>0</v>
      </c>
      <c r="R1696" s="37">
        <v>0</v>
      </c>
      <c r="S1696" s="37">
        <v>0</v>
      </c>
      <c r="T1696" s="37">
        <v>0</v>
      </c>
      <c r="U1696" s="37">
        <v>0</v>
      </c>
      <c r="V1696" s="37">
        <v>0</v>
      </c>
      <c r="W1696" s="37">
        <v>0</v>
      </c>
      <c r="X1696" s="37">
        <v>0</v>
      </c>
      <c r="Y1696" s="37">
        <v>0</v>
      </c>
    </row>
    <row r="1697" spans="1:25" ht="18" thickBot="1" x14ac:dyDescent="0.35">
      <c r="A1697" s="32">
        <v>13</v>
      </c>
      <c r="B1697" s="37">
        <v>0</v>
      </c>
      <c r="C1697" s="37">
        <v>0</v>
      </c>
      <c r="D1697" s="37">
        <v>0</v>
      </c>
      <c r="E1697" s="37">
        <v>0</v>
      </c>
      <c r="F1697" s="37">
        <v>0</v>
      </c>
      <c r="G1697" s="37">
        <v>0</v>
      </c>
      <c r="H1697" s="37">
        <v>0</v>
      </c>
      <c r="I1697" s="37">
        <v>0</v>
      </c>
      <c r="J1697" s="37">
        <v>0</v>
      </c>
      <c r="K1697" s="37">
        <v>0</v>
      </c>
      <c r="L1697" s="37">
        <v>0</v>
      </c>
      <c r="M1697" s="37">
        <v>0</v>
      </c>
      <c r="N1697" s="32">
        <v>0</v>
      </c>
      <c r="O1697" s="37">
        <v>0</v>
      </c>
      <c r="P1697" s="37">
        <v>0</v>
      </c>
      <c r="Q1697" s="37">
        <v>0</v>
      </c>
      <c r="R1697" s="37">
        <v>0</v>
      </c>
      <c r="S1697" s="37">
        <v>0</v>
      </c>
      <c r="T1697" s="37">
        <v>0</v>
      </c>
      <c r="U1697" s="37">
        <v>0</v>
      </c>
      <c r="V1697" s="37">
        <v>0</v>
      </c>
      <c r="W1697" s="37">
        <v>0</v>
      </c>
      <c r="X1697" s="37">
        <v>0</v>
      </c>
      <c r="Y1697" s="37">
        <v>0</v>
      </c>
    </row>
    <row r="1698" spans="1:25" ht="18" thickBot="1" x14ac:dyDescent="0.35">
      <c r="A1698" s="32">
        <v>14</v>
      </c>
      <c r="B1698" s="37">
        <v>0</v>
      </c>
      <c r="C1698" s="37">
        <v>0</v>
      </c>
      <c r="D1698" s="37">
        <v>0</v>
      </c>
      <c r="E1698" s="37">
        <v>0</v>
      </c>
      <c r="F1698" s="37">
        <v>0</v>
      </c>
      <c r="G1698" s="37">
        <v>0</v>
      </c>
      <c r="H1698" s="37">
        <v>0</v>
      </c>
      <c r="I1698" s="37">
        <v>0</v>
      </c>
      <c r="J1698" s="37">
        <v>0</v>
      </c>
      <c r="K1698" s="37">
        <v>0</v>
      </c>
      <c r="L1698" s="37">
        <v>0</v>
      </c>
      <c r="M1698" s="37">
        <v>0</v>
      </c>
      <c r="N1698" s="32">
        <v>0</v>
      </c>
      <c r="O1698" s="37">
        <v>0</v>
      </c>
      <c r="P1698" s="37">
        <v>0</v>
      </c>
      <c r="Q1698" s="37">
        <v>0</v>
      </c>
      <c r="R1698" s="37">
        <v>0</v>
      </c>
      <c r="S1698" s="37">
        <v>0</v>
      </c>
      <c r="T1698" s="37">
        <v>0</v>
      </c>
      <c r="U1698" s="37">
        <v>0</v>
      </c>
      <c r="V1698" s="37">
        <v>0</v>
      </c>
      <c r="W1698" s="37">
        <v>0</v>
      </c>
      <c r="X1698" s="37">
        <v>0</v>
      </c>
      <c r="Y1698" s="37">
        <v>0</v>
      </c>
    </row>
    <row r="1699" spans="1:25" ht="18" thickBot="1" x14ac:dyDescent="0.35">
      <c r="A1699" s="32">
        <v>15</v>
      </c>
      <c r="B1699" s="37">
        <v>0</v>
      </c>
      <c r="C1699" s="37">
        <v>0</v>
      </c>
      <c r="D1699" s="37">
        <v>0</v>
      </c>
      <c r="E1699" s="37">
        <v>0</v>
      </c>
      <c r="F1699" s="37">
        <v>0</v>
      </c>
      <c r="G1699" s="37">
        <v>0</v>
      </c>
      <c r="H1699" s="37">
        <v>0</v>
      </c>
      <c r="I1699" s="37">
        <v>0</v>
      </c>
      <c r="J1699" s="37">
        <v>0</v>
      </c>
      <c r="K1699" s="37">
        <v>0</v>
      </c>
      <c r="L1699" s="37">
        <v>0</v>
      </c>
      <c r="M1699" s="37">
        <v>0</v>
      </c>
      <c r="N1699" s="32">
        <v>0</v>
      </c>
      <c r="O1699" s="37">
        <v>0</v>
      </c>
      <c r="P1699" s="37">
        <v>0</v>
      </c>
      <c r="Q1699" s="37">
        <v>0</v>
      </c>
      <c r="R1699" s="37">
        <v>0</v>
      </c>
      <c r="S1699" s="37">
        <v>0</v>
      </c>
      <c r="T1699" s="37">
        <v>0</v>
      </c>
      <c r="U1699" s="37">
        <v>0</v>
      </c>
      <c r="V1699" s="37">
        <v>0</v>
      </c>
      <c r="W1699" s="37">
        <v>0</v>
      </c>
      <c r="X1699" s="37">
        <v>0</v>
      </c>
      <c r="Y1699" s="37">
        <v>0</v>
      </c>
    </row>
    <row r="1700" spans="1:25" ht="18" thickBot="1" x14ac:dyDescent="0.35">
      <c r="A1700" s="32">
        <v>16</v>
      </c>
      <c r="B1700" s="37">
        <v>0</v>
      </c>
      <c r="C1700" s="37">
        <v>0</v>
      </c>
      <c r="D1700" s="37">
        <v>0</v>
      </c>
      <c r="E1700" s="37">
        <v>0</v>
      </c>
      <c r="F1700" s="37">
        <v>0</v>
      </c>
      <c r="G1700" s="37">
        <v>0</v>
      </c>
      <c r="H1700" s="37">
        <v>0</v>
      </c>
      <c r="I1700" s="37">
        <v>0</v>
      </c>
      <c r="J1700" s="37">
        <v>0</v>
      </c>
      <c r="K1700" s="37">
        <v>0</v>
      </c>
      <c r="L1700" s="37">
        <v>0</v>
      </c>
      <c r="M1700" s="37">
        <v>0</v>
      </c>
      <c r="N1700" s="32">
        <v>0</v>
      </c>
      <c r="O1700" s="37">
        <v>0</v>
      </c>
      <c r="P1700" s="37">
        <v>0</v>
      </c>
      <c r="Q1700" s="37">
        <v>0</v>
      </c>
      <c r="R1700" s="37">
        <v>0</v>
      </c>
      <c r="S1700" s="37">
        <v>0</v>
      </c>
      <c r="T1700" s="37">
        <v>0</v>
      </c>
      <c r="U1700" s="37">
        <v>0</v>
      </c>
      <c r="V1700" s="37">
        <v>0</v>
      </c>
      <c r="W1700" s="37">
        <v>0</v>
      </c>
      <c r="X1700" s="37">
        <v>0</v>
      </c>
      <c r="Y1700" s="37">
        <v>0</v>
      </c>
    </row>
    <row r="1701" spans="1:25" ht="18" thickBot="1" x14ac:dyDescent="0.35">
      <c r="A1701" s="32">
        <v>17</v>
      </c>
      <c r="B1701" s="37">
        <v>0</v>
      </c>
      <c r="C1701" s="37">
        <v>0</v>
      </c>
      <c r="D1701" s="37">
        <v>0</v>
      </c>
      <c r="E1701" s="37">
        <v>0</v>
      </c>
      <c r="F1701" s="37">
        <v>0</v>
      </c>
      <c r="G1701" s="37">
        <v>0</v>
      </c>
      <c r="H1701" s="37">
        <v>0</v>
      </c>
      <c r="I1701" s="37">
        <v>0</v>
      </c>
      <c r="J1701" s="37">
        <v>0</v>
      </c>
      <c r="K1701" s="37">
        <v>0</v>
      </c>
      <c r="L1701" s="37">
        <v>0</v>
      </c>
      <c r="M1701" s="37">
        <v>0</v>
      </c>
      <c r="N1701" s="32">
        <v>0</v>
      </c>
      <c r="O1701" s="37">
        <v>0</v>
      </c>
      <c r="P1701" s="37">
        <v>0</v>
      </c>
      <c r="Q1701" s="37">
        <v>0</v>
      </c>
      <c r="R1701" s="37">
        <v>0</v>
      </c>
      <c r="S1701" s="37">
        <v>0</v>
      </c>
      <c r="T1701" s="37">
        <v>0</v>
      </c>
      <c r="U1701" s="37">
        <v>0</v>
      </c>
      <c r="V1701" s="37">
        <v>0</v>
      </c>
      <c r="W1701" s="37">
        <v>0</v>
      </c>
      <c r="X1701" s="37">
        <v>0</v>
      </c>
      <c r="Y1701" s="37">
        <v>0</v>
      </c>
    </row>
    <row r="1702" spans="1:25" ht="18" thickBot="1" x14ac:dyDescent="0.35">
      <c r="A1702" s="32">
        <v>18</v>
      </c>
      <c r="B1702" s="37">
        <v>0</v>
      </c>
      <c r="C1702" s="37">
        <v>0</v>
      </c>
      <c r="D1702" s="37">
        <v>0</v>
      </c>
      <c r="E1702" s="37">
        <v>0</v>
      </c>
      <c r="F1702" s="37">
        <v>0</v>
      </c>
      <c r="G1702" s="37">
        <v>0</v>
      </c>
      <c r="H1702" s="37">
        <v>0</v>
      </c>
      <c r="I1702" s="37">
        <v>0</v>
      </c>
      <c r="J1702" s="37">
        <v>0</v>
      </c>
      <c r="K1702" s="37">
        <v>0</v>
      </c>
      <c r="L1702" s="37">
        <v>0</v>
      </c>
      <c r="M1702" s="37">
        <v>0</v>
      </c>
      <c r="N1702" s="32">
        <v>0</v>
      </c>
      <c r="O1702" s="37">
        <v>0</v>
      </c>
      <c r="P1702" s="37">
        <v>0</v>
      </c>
      <c r="Q1702" s="37">
        <v>0</v>
      </c>
      <c r="R1702" s="37">
        <v>0</v>
      </c>
      <c r="S1702" s="37">
        <v>0</v>
      </c>
      <c r="T1702" s="37">
        <v>0</v>
      </c>
      <c r="U1702" s="37">
        <v>0</v>
      </c>
      <c r="V1702" s="37">
        <v>0</v>
      </c>
      <c r="W1702" s="37">
        <v>0</v>
      </c>
      <c r="X1702" s="37">
        <v>0</v>
      </c>
      <c r="Y1702" s="37">
        <v>0</v>
      </c>
    </row>
    <row r="1703" spans="1:25" ht="18" thickBot="1" x14ac:dyDescent="0.35">
      <c r="A1703" s="32">
        <v>19</v>
      </c>
      <c r="B1703" s="37">
        <v>0</v>
      </c>
      <c r="C1703" s="37">
        <v>0</v>
      </c>
      <c r="D1703" s="37">
        <v>0</v>
      </c>
      <c r="E1703" s="37">
        <v>0</v>
      </c>
      <c r="F1703" s="37">
        <v>0</v>
      </c>
      <c r="G1703" s="37">
        <v>0</v>
      </c>
      <c r="H1703" s="37">
        <v>0</v>
      </c>
      <c r="I1703" s="37">
        <v>0</v>
      </c>
      <c r="J1703" s="37">
        <v>0</v>
      </c>
      <c r="K1703" s="37">
        <v>0</v>
      </c>
      <c r="L1703" s="37">
        <v>0</v>
      </c>
      <c r="M1703" s="37">
        <v>0</v>
      </c>
      <c r="N1703" s="32">
        <v>0</v>
      </c>
      <c r="O1703" s="37">
        <v>0</v>
      </c>
      <c r="P1703" s="37">
        <v>0</v>
      </c>
      <c r="Q1703" s="37">
        <v>0</v>
      </c>
      <c r="R1703" s="37">
        <v>0</v>
      </c>
      <c r="S1703" s="37">
        <v>0</v>
      </c>
      <c r="T1703" s="37">
        <v>0</v>
      </c>
      <c r="U1703" s="37">
        <v>0</v>
      </c>
      <c r="V1703" s="37">
        <v>0</v>
      </c>
      <c r="W1703" s="37">
        <v>0</v>
      </c>
      <c r="X1703" s="37">
        <v>0</v>
      </c>
      <c r="Y1703" s="37">
        <v>0</v>
      </c>
    </row>
    <row r="1704" spans="1:25" ht="18" thickBot="1" x14ac:dyDescent="0.35">
      <c r="A1704" s="32">
        <v>20</v>
      </c>
      <c r="B1704" s="37">
        <v>0</v>
      </c>
      <c r="C1704" s="37">
        <v>0</v>
      </c>
      <c r="D1704" s="37">
        <v>0</v>
      </c>
      <c r="E1704" s="37">
        <v>0</v>
      </c>
      <c r="F1704" s="37">
        <v>0</v>
      </c>
      <c r="G1704" s="37">
        <v>0</v>
      </c>
      <c r="H1704" s="37">
        <v>0</v>
      </c>
      <c r="I1704" s="37">
        <v>0</v>
      </c>
      <c r="J1704" s="37">
        <v>0</v>
      </c>
      <c r="K1704" s="37">
        <v>0</v>
      </c>
      <c r="L1704" s="37">
        <v>0</v>
      </c>
      <c r="M1704" s="37">
        <v>0</v>
      </c>
      <c r="N1704" s="32">
        <v>0</v>
      </c>
      <c r="O1704" s="37">
        <v>0</v>
      </c>
      <c r="P1704" s="37">
        <v>0</v>
      </c>
      <c r="Q1704" s="37">
        <v>0</v>
      </c>
      <c r="R1704" s="37">
        <v>0</v>
      </c>
      <c r="S1704" s="37">
        <v>0</v>
      </c>
      <c r="T1704" s="37">
        <v>0</v>
      </c>
      <c r="U1704" s="37">
        <v>0</v>
      </c>
      <c r="V1704" s="37">
        <v>0</v>
      </c>
      <c r="W1704" s="37">
        <v>0</v>
      </c>
      <c r="X1704" s="37">
        <v>0</v>
      </c>
      <c r="Y1704" s="37">
        <v>0</v>
      </c>
    </row>
    <row r="1705" spans="1:25" ht="18" thickBot="1" x14ac:dyDescent="0.35">
      <c r="A1705" s="32">
        <v>21</v>
      </c>
      <c r="B1705" s="37">
        <v>0</v>
      </c>
      <c r="C1705" s="37">
        <v>0</v>
      </c>
      <c r="D1705" s="37">
        <v>0</v>
      </c>
      <c r="E1705" s="37">
        <v>0</v>
      </c>
      <c r="F1705" s="37">
        <v>0</v>
      </c>
      <c r="G1705" s="37">
        <v>0</v>
      </c>
      <c r="H1705" s="37">
        <v>0</v>
      </c>
      <c r="I1705" s="37">
        <v>0</v>
      </c>
      <c r="J1705" s="37">
        <v>0</v>
      </c>
      <c r="K1705" s="37">
        <v>0</v>
      </c>
      <c r="L1705" s="37">
        <v>0</v>
      </c>
      <c r="M1705" s="37">
        <v>0</v>
      </c>
      <c r="N1705" s="32">
        <v>0</v>
      </c>
      <c r="O1705" s="37">
        <v>0</v>
      </c>
      <c r="P1705" s="37">
        <v>0</v>
      </c>
      <c r="Q1705" s="37">
        <v>0</v>
      </c>
      <c r="R1705" s="37">
        <v>0</v>
      </c>
      <c r="S1705" s="37">
        <v>0</v>
      </c>
      <c r="T1705" s="37">
        <v>0</v>
      </c>
      <c r="U1705" s="37">
        <v>0</v>
      </c>
      <c r="V1705" s="37">
        <v>0</v>
      </c>
      <c r="W1705" s="37">
        <v>0</v>
      </c>
      <c r="X1705" s="37">
        <v>0</v>
      </c>
      <c r="Y1705" s="37">
        <v>0</v>
      </c>
    </row>
    <row r="1706" spans="1:25" ht="18" thickBot="1" x14ac:dyDescent="0.35">
      <c r="A1706" s="32">
        <v>22</v>
      </c>
      <c r="B1706" s="37">
        <v>0</v>
      </c>
      <c r="C1706" s="37">
        <v>0</v>
      </c>
      <c r="D1706" s="37">
        <v>0</v>
      </c>
      <c r="E1706" s="37">
        <v>0</v>
      </c>
      <c r="F1706" s="37">
        <v>0</v>
      </c>
      <c r="G1706" s="37">
        <v>0</v>
      </c>
      <c r="H1706" s="37">
        <v>0</v>
      </c>
      <c r="I1706" s="37">
        <v>0</v>
      </c>
      <c r="J1706" s="37">
        <v>0</v>
      </c>
      <c r="K1706" s="37">
        <v>0</v>
      </c>
      <c r="L1706" s="37">
        <v>0</v>
      </c>
      <c r="M1706" s="37">
        <v>0</v>
      </c>
      <c r="N1706" s="32">
        <v>0</v>
      </c>
      <c r="O1706" s="37">
        <v>0</v>
      </c>
      <c r="P1706" s="37">
        <v>0</v>
      </c>
      <c r="Q1706" s="37">
        <v>0</v>
      </c>
      <c r="R1706" s="37">
        <v>0</v>
      </c>
      <c r="S1706" s="37">
        <v>0</v>
      </c>
      <c r="T1706" s="37">
        <v>0</v>
      </c>
      <c r="U1706" s="37">
        <v>0</v>
      </c>
      <c r="V1706" s="37">
        <v>0</v>
      </c>
      <c r="W1706" s="37">
        <v>0</v>
      </c>
      <c r="X1706" s="37">
        <v>0</v>
      </c>
      <c r="Y1706" s="37">
        <v>0</v>
      </c>
    </row>
    <row r="1707" spans="1:25" ht="18" thickBot="1" x14ac:dyDescent="0.35">
      <c r="A1707" s="32">
        <v>23</v>
      </c>
      <c r="B1707" s="37">
        <v>0</v>
      </c>
      <c r="C1707" s="37">
        <v>0</v>
      </c>
      <c r="D1707" s="37">
        <v>0</v>
      </c>
      <c r="E1707" s="37">
        <v>0</v>
      </c>
      <c r="F1707" s="37">
        <v>0</v>
      </c>
      <c r="G1707" s="37">
        <v>0</v>
      </c>
      <c r="H1707" s="37">
        <v>0</v>
      </c>
      <c r="I1707" s="37">
        <v>0</v>
      </c>
      <c r="J1707" s="37">
        <v>0</v>
      </c>
      <c r="K1707" s="37">
        <v>0</v>
      </c>
      <c r="L1707" s="37">
        <v>0</v>
      </c>
      <c r="M1707" s="37">
        <v>0</v>
      </c>
      <c r="N1707" s="32">
        <v>0</v>
      </c>
      <c r="O1707" s="37">
        <v>0</v>
      </c>
      <c r="P1707" s="37">
        <v>0</v>
      </c>
      <c r="Q1707" s="37">
        <v>0</v>
      </c>
      <c r="R1707" s="37">
        <v>0</v>
      </c>
      <c r="S1707" s="37">
        <v>0</v>
      </c>
      <c r="T1707" s="37">
        <v>0</v>
      </c>
      <c r="U1707" s="37">
        <v>0</v>
      </c>
      <c r="V1707" s="37">
        <v>0</v>
      </c>
      <c r="W1707" s="37">
        <v>0</v>
      </c>
      <c r="X1707" s="37">
        <v>0</v>
      </c>
      <c r="Y1707" s="37">
        <v>0</v>
      </c>
    </row>
    <row r="1708" spans="1:25" ht="18" thickBot="1" x14ac:dyDescent="0.35">
      <c r="A1708" s="32">
        <v>24</v>
      </c>
      <c r="B1708" s="37">
        <v>0</v>
      </c>
      <c r="C1708" s="37">
        <v>0</v>
      </c>
      <c r="D1708" s="37">
        <v>0</v>
      </c>
      <c r="E1708" s="37">
        <v>0</v>
      </c>
      <c r="F1708" s="37">
        <v>0</v>
      </c>
      <c r="G1708" s="37">
        <v>0</v>
      </c>
      <c r="H1708" s="37">
        <v>0</v>
      </c>
      <c r="I1708" s="37">
        <v>0</v>
      </c>
      <c r="J1708" s="37">
        <v>0</v>
      </c>
      <c r="K1708" s="37">
        <v>0</v>
      </c>
      <c r="L1708" s="37">
        <v>0</v>
      </c>
      <c r="M1708" s="37">
        <v>0</v>
      </c>
      <c r="N1708" s="32">
        <v>0</v>
      </c>
      <c r="O1708" s="37">
        <v>0</v>
      </c>
      <c r="P1708" s="37">
        <v>0</v>
      </c>
      <c r="Q1708" s="37">
        <v>0</v>
      </c>
      <c r="R1708" s="37">
        <v>0</v>
      </c>
      <c r="S1708" s="37">
        <v>0</v>
      </c>
      <c r="T1708" s="37">
        <v>0</v>
      </c>
      <c r="U1708" s="37">
        <v>0</v>
      </c>
      <c r="V1708" s="37">
        <v>0</v>
      </c>
      <c r="W1708" s="37">
        <v>0</v>
      </c>
      <c r="X1708" s="37">
        <v>0</v>
      </c>
      <c r="Y1708" s="37">
        <v>0</v>
      </c>
    </row>
    <row r="1709" spans="1:25" ht="18" thickBot="1" x14ac:dyDescent="0.35">
      <c r="A1709" s="32">
        <v>25</v>
      </c>
      <c r="B1709" s="37">
        <v>0</v>
      </c>
      <c r="C1709" s="37">
        <v>0</v>
      </c>
      <c r="D1709" s="37">
        <v>0</v>
      </c>
      <c r="E1709" s="37">
        <v>0</v>
      </c>
      <c r="F1709" s="37">
        <v>0</v>
      </c>
      <c r="G1709" s="37">
        <v>0</v>
      </c>
      <c r="H1709" s="37">
        <v>0</v>
      </c>
      <c r="I1709" s="37">
        <v>0</v>
      </c>
      <c r="J1709" s="37">
        <v>0</v>
      </c>
      <c r="K1709" s="37">
        <v>0</v>
      </c>
      <c r="L1709" s="37">
        <v>0</v>
      </c>
      <c r="M1709" s="37">
        <v>0</v>
      </c>
      <c r="N1709" s="32">
        <v>0</v>
      </c>
      <c r="O1709" s="37">
        <v>0</v>
      </c>
      <c r="P1709" s="37">
        <v>0</v>
      </c>
      <c r="Q1709" s="37">
        <v>0</v>
      </c>
      <c r="R1709" s="37">
        <v>0</v>
      </c>
      <c r="S1709" s="37">
        <v>0</v>
      </c>
      <c r="T1709" s="37">
        <v>0</v>
      </c>
      <c r="U1709" s="37">
        <v>0</v>
      </c>
      <c r="V1709" s="37">
        <v>0</v>
      </c>
      <c r="W1709" s="37">
        <v>0</v>
      </c>
      <c r="X1709" s="37">
        <v>0</v>
      </c>
      <c r="Y1709" s="37">
        <v>0</v>
      </c>
    </row>
    <row r="1710" spans="1:25" ht="18" thickBot="1" x14ac:dyDescent="0.35">
      <c r="A1710" s="32">
        <v>26</v>
      </c>
      <c r="B1710" s="37">
        <v>0</v>
      </c>
      <c r="C1710" s="37">
        <v>0</v>
      </c>
      <c r="D1710" s="37">
        <v>0</v>
      </c>
      <c r="E1710" s="37">
        <v>0</v>
      </c>
      <c r="F1710" s="37">
        <v>0</v>
      </c>
      <c r="G1710" s="37">
        <v>0</v>
      </c>
      <c r="H1710" s="37">
        <v>0</v>
      </c>
      <c r="I1710" s="37">
        <v>0</v>
      </c>
      <c r="J1710" s="37">
        <v>0</v>
      </c>
      <c r="K1710" s="37">
        <v>0</v>
      </c>
      <c r="L1710" s="37">
        <v>0</v>
      </c>
      <c r="M1710" s="37">
        <v>0</v>
      </c>
      <c r="N1710" s="32">
        <v>0</v>
      </c>
      <c r="O1710" s="37">
        <v>0</v>
      </c>
      <c r="P1710" s="37">
        <v>0</v>
      </c>
      <c r="Q1710" s="37">
        <v>0</v>
      </c>
      <c r="R1710" s="37">
        <v>0</v>
      </c>
      <c r="S1710" s="37">
        <v>0</v>
      </c>
      <c r="T1710" s="37">
        <v>0</v>
      </c>
      <c r="U1710" s="37">
        <v>0</v>
      </c>
      <c r="V1710" s="37">
        <v>0</v>
      </c>
      <c r="W1710" s="37">
        <v>0</v>
      </c>
      <c r="X1710" s="37">
        <v>0</v>
      </c>
      <c r="Y1710" s="37">
        <v>0</v>
      </c>
    </row>
    <row r="1711" spans="1:25" ht="18" thickBot="1" x14ac:dyDescent="0.35">
      <c r="A1711" s="32">
        <v>27</v>
      </c>
      <c r="B1711" s="37">
        <v>0</v>
      </c>
      <c r="C1711" s="37">
        <v>0</v>
      </c>
      <c r="D1711" s="37">
        <v>0</v>
      </c>
      <c r="E1711" s="37">
        <v>0</v>
      </c>
      <c r="F1711" s="37">
        <v>0</v>
      </c>
      <c r="G1711" s="37">
        <v>0</v>
      </c>
      <c r="H1711" s="37">
        <v>0</v>
      </c>
      <c r="I1711" s="37">
        <v>0</v>
      </c>
      <c r="J1711" s="37">
        <v>0</v>
      </c>
      <c r="K1711" s="37">
        <v>0</v>
      </c>
      <c r="L1711" s="37">
        <v>0</v>
      </c>
      <c r="M1711" s="37">
        <v>0</v>
      </c>
      <c r="N1711" s="32">
        <v>0</v>
      </c>
      <c r="O1711" s="37">
        <v>0</v>
      </c>
      <c r="P1711" s="37">
        <v>0</v>
      </c>
      <c r="Q1711" s="37">
        <v>0</v>
      </c>
      <c r="R1711" s="37">
        <v>0</v>
      </c>
      <c r="S1711" s="37">
        <v>0</v>
      </c>
      <c r="T1711" s="37">
        <v>0</v>
      </c>
      <c r="U1711" s="37">
        <v>0</v>
      </c>
      <c r="V1711" s="37">
        <v>0</v>
      </c>
      <c r="W1711" s="37">
        <v>0</v>
      </c>
      <c r="X1711" s="37">
        <v>0</v>
      </c>
      <c r="Y1711" s="37">
        <v>0</v>
      </c>
    </row>
    <row r="1712" spans="1:25" ht="18" thickBot="1" x14ac:dyDescent="0.35">
      <c r="A1712" s="32">
        <v>28</v>
      </c>
      <c r="B1712" s="37">
        <v>0</v>
      </c>
      <c r="C1712" s="37">
        <v>0</v>
      </c>
      <c r="D1712" s="37">
        <v>0</v>
      </c>
      <c r="E1712" s="37">
        <v>0</v>
      </c>
      <c r="F1712" s="37">
        <v>0</v>
      </c>
      <c r="G1712" s="37">
        <v>0</v>
      </c>
      <c r="H1712" s="37">
        <v>0</v>
      </c>
      <c r="I1712" s="37">
        <v>0</v>
      </c>
      <c r="J1712" s="37">
        <v>0</v>
      </c>
      <c r="K1712" s="37">
        <v>0</v>
      </c>
      <c r="L1712" s="37">
        <v>0</v>
      </c>
      <c r="M1712" s="37">
        <v>0</v>
      </c>
      <c r="N1712" s="32">
        <v>0</v>
      </c>
      <c r="O1712" s="37">
        <v>0</v>
      </c>
      <c r="P1712" s="37">
        <v>0</v>
      </c>
      <c r="Q1712" s="37">
        <v>0</v>
      </c>
      <c r="R1712" s="37">
        <v>0</v>
      </c>
      <c r="S1712" s="37">
        <v>0</v>
      </c>
      <c r="T1712" s="37">
        <v>0</v>
      </c>
      <c r="U1712" s="37">
        <v>0</v>
      </c>
      <c r="V1712" s="37">
        <v>0</v>
      </c>
      <c r="W1712" s="37">
        <v>0</v>
      </c>
      <c r="X1712" s="37">
        <v>0</v>
      </c>
      <c r="Y1712" s="37">
        <v>0</v>
      </c>
    </row>
    <row r="1713" spans="1:25" ht="18" thickBot="1" x14ac:dyDescent="0.35">
      <c r="A1713" s="32">
        <v>29</v>
      </c>
      <c r="B1713" s="37">
        <v>0</v>
      </c>
      <c r="C1713" s="37">
        <v>0</v>
      </c>
      <c r="D1713" s="37">
        <v>0</v>
      </c>
      <c r="E1713" s="37">
        <v>0</v>
      </c>
      <c r="F1713" s="37">
        <v>0</v>
      </c>
      <c r="G1713" s="37">
        <v>0</v>
      </c>
      <c r="H1713" s="37">
        <v>0</v>
      </c>
      <c r="I1713" s="37">
        <v>0</v>
      </c>
      <c r="J1713" s="37">
        <v>0</v>
      </c>
      <c r="K1713" s="37">
        <v>0</v>
      </c>
      <c r="L1713" s="37">
        <v>0</v>
      </c>
      <c r="M1713" s="37">
        <v>0</v>
      </c>
      <c r="N1713" s="32">
        <v>0</v>
      </c>
      <c r="O1713" s="37">
        <v>0</v>
      </c>
      <c r="P1713" s="37">
        <v>0</v>
      </c>
      <c r="Q1713" s="37">
        <v>0</v>
      </c>
      <c r="R1713" s="37">
        <v>0</v>
      </c>
      <c r="S1713" s="37">
        <v>0</v>
      </c>
      <c r="T1713" s="37">
        <v>0</v>
      </c>
      <c r="U1713" s="37">
        <v>0</v>
      </c>
      <c r="V1713" s="37">
        <v>0</v>
      </c>
      <c r="W1713" s="37">
        <v>0</v>
      </c>
      <c r="X1713" s="37">
        <v>0</v>
      </c>
      <c r="Y1713" s="37">
        <v>0</v>
      </c>
    </row>
    <row r="1714" spans="1:25" ht="18" thickBot="1" x14ac:dyDescent="0.35">
      <c r="A1714" s="32">
        <v>30</v>
      </c>
      <c r="B1714" s="37">
        <v>0</v>
      </c>
      <c r="C1714" s="37">
        <v>0</v>
      </c>
      <c r="D1714" s="37">
        <v>0</v>
      </c>
      <c r="E1714" s="37">
        <v>0</v>
      </c>
      <c r="F1714" s="37">
        <v>0</v>
      </c>
      <c r="G1714" s="37">
        <v>0</v>
      </c>
      <c r="H1714" s="37">
        <v>0</v>
      </c>
      <c r="I1714" s="37">
        <v>0</v>
      </c>
      <c r="J1714" s="37">
        <v>0</v>
      </c>
      <c r="K1714" s="37">
        <v>0</v>
      </c>
      <c r="L1714" s="37">
        <v>0</v>
      </c>
      <c r="M1714" s="37">
        <v>0</v>
      </c>
      <c r="N1714" s="32">
        <v>0</v>
      </c>
      <c r="O1714" s="37">
        <v>0</v>
      </c>
      <c r="P1714" s="37">
        <v>0</v>
      </c>
      <c r="Q1714" s="37">
        <v>0</v>
      </c>
      <c r="R1714" s="37">
        <v>0</v>
      </c>
      <c r="S1714" s="37">
        <v>0</v>
      </c>
      <c r="T1714" s="37">
        <v>0</v>
      </c>
      <c r="U1714" s="37">
        <v>0</v>
      </c>
      <c r="V1714" s="37">
        <v>0</v>
      </c>
      <c r="W1714" s="37">
        <v>0</v>
      </c>
      <c r="X1714" s="37">
        <v>0</v>
      </c>
      <c r="Y1714" s="37">
        <v>0</v>
      </c>
    </row>
    <row r="1715" spans="1:25" ht="18" thickBot="1" x14ac:dyDescent="0.35">
      <c r="A1715" s="32">
        <v>31</v>
      </c>
      <c r="B1715" s="37">
        <v>0</v>
      </c>
      <c r="C1715" s="67">
        <v>0</v>
      </c>
      <c r="D1715" s="67">
        <v>0</v>
      </c>
      <c r="E1715" s="67">
        <v>0</v>
      </c>
      <c r="F1715" s="67">
        <v>0</v>
      </c>
      <c r="G1715" s="67">
        <v>0</v>
      </c>
      <c r="H1715" s="67">
        <v>0</v>
      </c>
      <c r="I1715" s="67">
        <v>0</v>
      </c>
      <c r="J1715" s="67">
        <v>0</v>
      </c>
      <c r="K1715" s="67">
        <v>0</v>
      </c>
      <c r="L1715" s="67">
        <v>0</v>
      </c>
      <c r="M1715" s="67">
        <v>0</v>
      </c>
      <c r="N1715" s="67">
        <v>0</v>
      </c>
      <c r="O1715" s="67">
        <v>0</v>
      </c>
      <c r="P1715" s="67">
        <v>0</v>
      </c>
      <c r="Q1715" s="67">
        <v>0</v>
      </c>
      <c r="R1715" s="67">
        <v>0</v>
      </c>
      <c r="S1715" s="67">
        <v>0</v>
      </c>
      <c r="T1715" s="67">
        <v>0</v>
      </c>
      <c r="U1715" s="67">
        <v>0</v>
      </c>
      <c r="V1715" s="67">
        <v>0</v>
      </c>
      <c r="W1715" s="67">
        <v>0</v>
      </c>
      <c r="X1715" s="67">
        <v>0</v>
      </c>
      <c r="Y1715" s="67">
        <v>0</v>
      </c>
    </row>
    <row r="1716" spans="1:25" ht="18" thickBot="1" x14ac:dyDescent="0.35">
      <c r="A1716" s="38"/>
      <c r="B1716" s="38"/>
      <c r="C1716" s="38"/>
      <c r="D1716" s="38"/>
      <c r="E1716" s="38"/>
      <c r="F1716" s="38"/>
      <c r="G1716" s="38"/>
      <c r="H1716" s="38"/>
      <c r="I1716" s="38"/>
      <c r="J1716" s="38"/>
      <c r="K1716" s="38"/>
      <c r="L1716" s="38"/>
      <c r="M1716" s="38"/>
      <c r="N1716" s="38"/>
      <c r="O1716" s="38"/>
      <c r="P1716" s="38"/>
      <c r="Q1716" s="38"/>
      <c r="R1716" s="38"/>
      <c r="S1716" s="38"/>
      <c r="T1716" s="38"/>
      <c r="U1716" s="38"/>
      <c r="V1716" s="38"/>
      <c r="W1716" s="38"/>
      <c r="X1716" s="38"/>
      <c r="Y1716" s="38"/>
    </row>
    <row r="1717" spans="1:25" ht="18" thickBot="1" x14ac:dyDescent="0.35">
      <c r="A1717" s="98" t="s">
        <v>0</v>
      </c>
      <c r="B1717" s="100" t="s">
        <v>96</v>
      </c>
      <c r="C1717" s="101"/>
      <c r="D1717" s="101"/>
      <c r="E1717" s="101"/>
      <c r="F1717" s="101"/>
      <c r="G1717" s="101"/>
      <c r="H1717" s="101"/>
      <c r="I1717" s="101"/>
      <c r="J1717" s="101"/>
      <c r="K1717" s="101"/>
      <c r="L1717" s="101"/>
      <c r="M1717" s="101"/>
      <c r="N1717" s="101"/>
      <c r="O1717" s="101"/>
      <c r="P1717" s="101"/>
      <c r="Q1717" s="101"/>
      <c r="R1717" s="101"/>
      <c r="S1717" s="101"/>
      <c r="T1717" s="101"/>
      <c r="U1717" s="101"/>
      <c r="V1717" s="101"/>
      <c r="W1717" s="101"/>
      <c r="X1717" s="101"/>
      <c r="Y1717" s="102"/>
    </row>
    <row r="1718" spans="1:25" ht="33.75" thickBot="1" x14ac:dyDescent="0.35">
      <c r="A1718" s="99"/>
      <c r="B1718" s="37" t="s">
        <v>1</v>
      </c>
      <c r="C1718" s="37" t="s">
        <v>2</v>
      </c>
      <c r="D1718" s="37" t="s">
        <v>3</v>
      </c>
      <c r="E1718" s="37" t="s">
        <v>4</v>
      </c>
      <c r="F1718" s="37" t="s">
        <v>5</v>
      </c>
      <c r="G1718" s="37" t="s">
        <v>6</v>
      </c>
      <c r="H1718" s="37" t="s">
        <v>7</v>
      </c>
      <c r="I1718" s="37" t="s">
        <v>8</v>
      </c>
      <c r="J1718" s="37" t="s">
        <v>9</v>
      </c>
      <c r="K1718" s="37" t="s">
        <v>10</v>
      </c>
      <c r="L1718" s="37" t="s">
        <v>11</v>
      </c>
      <c r="M1718" s="37" t="s">
        <v>12</v>
      </c>
      <c r="N1718" s="9" t="s">
        <v>13</v>
      </c>
      <c r="O1718" s="34" t="s">
        <v>14</v>
      </c>
      <c r="P1718" s="34" t="s">
        <v>15</v>
      </c>
      <c r="Q1718" s="34" t="s">
        <v>16</v>
      </c>
      <c r="R1718" s="34" t="s">
        <v>17</v>
      </c>
      <c r="S1718" s="34" t="s">
        <v>18</v>
      </c>
      <c r="T1718" s="34" t="s">
        <v>19</v>
      </c>
      <c r="U1718" s="34" t="s">
        <v>20</v>
      </c>
      <c r="V1718" s="34" t="s">
        <v>21</v>
      </c>
      <c r="W1718" s="34" t="s">
        <v>22</v>
      </c>
      <c r="X1718" s="34" t="s">
        <v>23</v>
      </c>
      <c r="Y1718" s="34" t="s">
        <v>24</v>
      </c>
    </row>
    <row r="1719" spans="1:25" ht="18" thickBot="1" x14ac:dyDescent="0.35">
      <c r="A1719" s="66">
        <v>1</v>
      </c>
      <c r="B1719" s="15">
        <v>116.3014072</v>
      </c>
      <c r="C1719" s="15">
        <v>116.29420328</v>
      </c>
      <c r="D1719" s="15">
        <v>116.29057134999999</v>
      </c>
      <c r="E1719" s="15">
        <v>116.29074593999999</v>
      </c>
      <c r="F1719" s="15">
        <v>116.64549156</v>
      </c>
      <c r="G1719" s="15">
        <v>117.45564964</v>
      </c>
      <c r="H1719" s="15">
        <v>117.31246664</v>
      </c>
      <c r="I1719" s="15">
        <v>117.33705930000001</v>
      </c>
      <c r="J1719" s="15">
        <v>117.88693499</v>
      </c>
      <c r="K1719" s="15">
        <v>117.88124025</v>
      </c>
      <c r="L1719" s="15">
        <v>117.96062980000001</v>
      </c>
      <c r="M1719" s="15">
        <v>117.95066854</v>
      </c>
      <c r="N1719" s="17">
        <v>117.93399839999999</v>
      </c>
      <c r="O1719" s="18">
        <v>117.93439287</v>
      </c>
      <c r="P1719" s="18">
        <v>117.50585212</v>
      </c>
      <c r="Q1719" s="18">
        <v>117.53746461</v>
      </c>
      <c r="R1719" s="18">
        <v>117.33997493</v>
      </c>
      <c r="S1719" s="18">
        <v>117.27849553</v>
      </c>
      <c r="T1719" s="18">
        <v>117.35596009</v>
      </c>
      <c r="U1719" s="18">
        <v>117.42319869000001</v>
      </c>
      <c r="V1719" s="18">
        <v>117.33321721999999</v>
      </c>
      <c r="W1719" s="18">
        <v>117.48607069000001</v>
      </c>
      <c r="X1719" s="18">
        <v>117.48063172000001</v>
      </c>
      <c r="Y1719" s="18">
        <v>116.20646891</v>
      </c>
    </row>
    <row r="1720" spans="1:25" ht="18" thickBot="1" x14ac:dyDescent="0.35">
      <c r="A1720" s="66">
        <v>2</v>
      </c>
      <c r="B1720" s="15">
        <v>116.44924863</v>
      </c>
      <c r="C1720" s="15">
        <v>116.45284413</v>
      </c>
      <c r="D1720" s="15">
        <v>116.30696429</v>
      </c>
      <c r="E1720" s="15">
        <v>116.29529033999999</v>
      </c>
      <c r="F1720" s="15">
        <v>116.30491511</v>
      </c>
      <c r="G1720" s="15">
        <v>116.24354796</v>
      </c>
      <c r="H1720" s="15">
        <v>116.06372487</v>
      </c>
      <c r="I1720" s="15">
        <v>116.06110328</v>
      </c>
      <c r="J1720" s="15">
        <v>115.79230298</v>
      </c>
      <c r="K1720" s="15">
        <v>115.59927518000001</v>
      </c>
      <c r="L1720" s="15">
        <v>115.60072087</v>
      </c>
      <c r="M1720" s="15">
        <v>115.59773629999999</v>
      </c>
      <c r="N1720" s="19">
        <v>115.59418621</v>
      </c>
      <c r="O1720" s="15">
        <v>115.59452450000001</v>
      </c>
      <c r="P1720" s="15">
        <v>115.59877752</v>
      </c>
      <c r="Q1720" s="15">
        <v>115.55672786</v>
      </c>
      <c r="R1720" s="15">
        <v>115.58308782</v>
      </c>
      <c r="S1720" s="15">
        <v>116.00418649</v>
      </c>
      <c r="T1720" s="15">
        <v>116.00447413000001</v>
      </c>
      <c r="U1720" s="15">
        <v>115.58293537</v>
      </c>
      <c r="V1720" s="15">
        <v>115.64492937999999</v>
      </c>
      <c r="W1720" s="15">
        <v>115.75870707</v>
      </c>
      <c r="X1720" s="15">
        <v>115.63152590999999</v>
      </c>
      <c r="Y1720" s="15">
        <v>115.92029349000001</v>
      </c>
    </row>
    <row r="1721" spans="1:25" ht="18" thickBot="1" x14ac:dyDescent="0.35">
      <c r="A1721" s="66">
        <v>3</v>
      </c>
      <c r="B1721" s="15">
        <v>114.68326311</v>
      </c>
      <c r="C1721" s="15">
        <v>114.70454124</v>
      </c>
      <c r="D1721" s="15">
        <v>114.70406675</v>
      </c>
      <c r="E1721" s="15">
        <v>114.70621174999999</v>
      </c>
      <c r="F1721" s="15">
        <v>114.70601578</v>
      </c>
      <c r="G1721" s="15">
        <v>114.7057279</v>
      </c>
      <c r="H1721" s="15">
        <v>115.08631174</v>
      </c>
      <c r="I1721" s="15">
        <v>114.8410283</v>
      </c>
      <c r="J1721" s="15">
        <v>115.27406132999999</v>
      </c>
      <c r="K1721" s="15">
        <v>115.24475523</v>
      </c>
      <c r="L1721" s="15">
        <v>115.2361667</v>
      </c>
      <c r="M1721" s="15">
        <v>115.23732068</v>
      </c>
      <c r="N1721" s="19">
        <v>115.23673404</v>
      </c>
      <c r="O1721" s="15">
        <v>115.23516954999999</v>
      </c>
      <c r="P1721" s="15">
        <v>114.86069299</v>
      </c>
      <c r="Q1721" s="15">
        <v>114.7752083</v>
      </c>
      <c r="R1721" s="15">
        <v>115.09839472</v>
      </c>
      <c r="S1721" s="15">
        <v>114.97370332</v>
      </c>
      <c r="T1721" s="15">
        <v>114.97359356</v>
      </c>
      <c r="U1721" s="15">
        <v>114.97424099</v>
      </c>
      <c r="V1721" s="15">
        <v>114.30042876</v>
      </c>
      <c r="W1721" s="15">
        <v>113.98808126</v>
      </c>
      <c r="X1721" s="15">
        <v>114.47005029</v>
      </c>
      <c r="Y1721" s="15">
        <v>114.70393233</v>
      </c>
    </row>
    <row r="1722" spans="1:25" ht="18" thickBot="1" x14ac:dyDescent="0.35">
      <c r="A1722" s="66">
        <v>4</v>
      </c>
      <c r="B1722" s="15">
        <v>114.58008448</v>
      </c>
      <c r="C1722" s="15">
        <v>114.58176770999999</v>
      </c>
      <c r="D1722" s="15">
        <v>114.58310802</v>
      </c>
      <c r="E1722" s="15">
        <v>114.58437214</v>
      </c>
      <c r="F1722" s="15">
        <v>114.58458698</v>
      </c>
      <c r="G1722" s="15">
        <v>114.5831992</v>
      </c>
      <c r="H1722" s="15">
        <v>114.57674492</v>
      </c>
      <c r="I1722" s="15">
        <v>114.45903986</v>
      </c>
      <c r="J1722" s="15">
        <v>114.33308547999999</v>
      </c>
      <c r="K1722" s="15">
        <v>114.33005006</v>
      </c>
      <c r="L1722" s="15">
        <v>114.32793169</v>
      </c>
      <c r="M1722" s="15">
        <v>114.32707874</v>
      </c>
      <c r="N1722" s="19">
        <v>114.32883769</v>
      </c>
      <c r="O1722" s="15">
        <v>114.32975109</v>
      </c>
      <c r="P1722" s="15">
        <v>113.96181596</v>
      </c>
      <c r="Q1722" s="15">
        <v>113.8680518</v>
      </c>
      <c r="R1722" s="15">
        <v>114.07228815000001</v>
      </c>
      <c r="S1722" s="15">
        <v>114.05765196999999</v>
      </c>
      <c r="T1722" s="15">
        <v>114.05702565</v>
      </c>
      <c r="U1722" s="15">
        <v>114.22926466</v>
      </c>
      <c r="V1722" s="15">
        <v>114.24504143</v>
      </c>
      <c r="W1722" s="15">
        <v>113.87849912</v>
      </c>
      <c r="X1722" s="15">
        <v>114.47049149</v>
      </c>
      <c r="Y1722" s="15">
        <v>114.57931589</v>
      </c>
    </row>
    <row r="1723" spans="1:25" ht="18" thickBot="1" x14ac:dyDescent="0.35">
      <c r="A1723" s="66">
        <v>5</v>
      </c>
      <c r="B1723" s="15">
        <v>115.60189656</v>
      </c>
      <c r="C1723" s="15">
        <v>115.58516905</v>
      </c>
      <c r="D1723" s="15">
        <v>115.58330220000001</v>
      </c>
      <c r="E1723" s="15">
        <v>115.58201223</v>
      </c>
      <c r="F1723" s="15">
        <v>115.58507681</v>
      </c>
      <c r="G1723" s="15">
        <v>115.94476657</v>
      </c>
      <c r="H1723" s="15">
        <v>116.35576936</v>
      </c>
      <c r="I1723" s="15">
        <v>116.37644926999999</v>
      </c>
      <c r="J1723" s="15">
        <v>116.12483602</v>
      </c>
      <c r="K1723" s="15">
        <v>116.17993066</v>
      </c>
      <c r="L1723" s="15">
        <v>116.17132275</v>
      </c>
      <c r="M1723" s="15">
        <v>116.23721135</v>
      </c>
      <c r="N1723" s="19">
        <v>116.23017295</v>
      </c>
      <c r="O1723" s="15">
        <v>116.23011742</v>
      </c>
      <c r="P1723" s="15">
        <v>115.84914070000001</v>
      </c>
      <c r="Q1723" s="15">
        <v>115.87178539999999</v>
      </c>
      <c r="R1723" s="15">
        <v>115.62648301</v>
      </c>
      <c r="S1723" s="15">
        <v>115.79287606</v>
      </c>
      <c r="T1723" s="15">
        <v>115.85760589</v>
      </c>
      <c r="U1723" s="15">
        <v>115.71668258</v>
      </c>
      <c r="V1723" s="15">
        <v>115.71612712</v>
      </c>
      <c r="W1723" s="15">
        <v>115.83522072</v>
      </c>
      <c r="X1723" s="15">
        <v>115.97353853</v>
      </c>
      <c r="Y1723" s="15">
        <v>115.88321798</v>
      </c>
    </row>
    <row r="1724" spans="1:25" ht="18" thickBot="1" x14ac:dyDescent="0.35">
      <c r="A1724" s="66">
        <v>6</v>
      </c>
      <c r="B1724" s="15">
        <v>115.37752657</v>
      </c>
      <c r="C1724" s="15">
        <v>115.37452380000001</v>
      </c>
      <c r="D1724" s="15">
        <v>115.37314508999999</v>
      </c>
      <c r="E1724" s="15">
        <v>115.37205181</v>
      </c>
      <c r="F1724" s="15">
        <v>115.37435065</v>
      </c>
      <c r="G1724" s="15">
        <v>115.80696473</v>
      </c>
      <c r="H1724" s="15">
        <v>116.2979887</v>
      </c>
      <c r="I1724" s="15">
        <v>116.17782522</v>
      </c>
      <c r="J1724" s="15">
        <v>115.92740225999999</v>
      </c>
      <c r="K1724" s="15">
        <v>115.93849718</v>
      </c>
      <c r="L1724" s="15">
        <v>115.94139523</v>
      </c>
      <c r="M1724" s="15">
        <v>115.93853735</v>
      </c>
      <c r="N1724" s="19">
        <v>115.93311039</v>
      </c>
      <c r="O1724" s="15">
        <v>115.93318321</v>
      </c>
      <c r="P1724" s="15">
        <v>115.74612566</v>
      </c>
      <c r="Q1724" s="15">
        <v>115.76730804</v>
      </c>
      <c r="R1724" s="15">
        <v>115.64010197</v>
      </c>
      <c r="S1724" s="15">
        <v>115.51425629000001</v>
      </c>
      <c r="T1724" s="15">
        <v>115.51294944999999</v>
      </c>
      <c r="U1724" s="15">
        <v>115.63969403</v>
      </c>
      <c r="V1724" s="15">
        <v>115.43251243</v>
      </c>
      <c r="W1724" s="15">
        <v>115.55205956</v>
      </c>
      <c r="X1724" s="15">
        <v>115.55250928</v>
      </c>
      <c r="Y1724" s="15">
        <v>115.80273783</v>
      </c>
    </row>
    <row r="1725" spans="1:25" ht="18" thickBot="1" x14ac:dyDescent="0.35">
      <c r="A1725" s="66">
        <v>7</v>
      </c>
      <c r="B1725" s="15">
        <v>116.32700126</v>
      </c>
      <c r="C1725" s="15">
        <v>116.32376236</v>
      </c>
      <c r="D1725" s="15">
        <v>116.32128917</v>
      </c>
      <c r="E1725" s="15">
        <v>116.32051814</v>
      </c>
      <c r="F1725" s="15">
        <v>116.32571018</v>
      </c>
      <c r="G1725" s="15">
        <v>116.55578955999999</v>
      </c>
      <c r="H1725" s="15">
        <v>116.2693764</v>
      </c>
      <c r="I1725" s="15">
        <v>116.13515845000001</v>
      </c>
      <c r="J1725" s="15">
        <v>115.88142928000001</v>
      </c>
      <c r="K1725" s="15">
        <v>115.8646811</v>
      </c>
      <c r="L1725" s="15">
        <v>115.85414338</v>
      </c>
      <c r="M1725" s="15">
        <v>115.85058352</v>
      </c>
      <c r="N1725" s="19">
        <v>115.84706124</v>
      </c>
      <c r="O1725" s="15">
        <v>115.84630962999999</v>
      </c>
      <c r="P1725" s="15">
        <v>115.65696615</v>
      </c>
      <c r="Q1725" s="15">
        <v>115.67006789</v>
      </c>
      <c r="R1725" s="15">
        <v>115.56970738</v>
      </c>
      <c r="S1725" s="15">
        <v>115.44589956</v>
      </c>
      <c r="T1725" s="15">
        <v>115.44735627</v>
      </c>
      <c r="U1725" s="15">
        <v>115.57158062000001</v>
      </c>
      <c r="V1725" s="15">
        <v>115.58952963</v>
      </c>
      <c r="W1725" s="15">
        <v>114.87696819999999</v>
      </c>
      <c r="X1725" s="15">
        <v>115.13050319</v>
      </c>
      <c r="Y1725" s="15">
        <v>115.56699427</v>
      </c>
    </row>
    <row r="1726" spans="1:25" ht="18" thickBot="1" x14ac:dyDescent="0.35">
      <c r="A1726" s="66">
        <v>8</v>
      </c>
      <c r="B1726" s="15">
        <v>114.80263886</v>
      </c>
      <c r="C1726" s="15">
        <v>114.81645752999999</v>
      </c>
      <c r="D1726" s="15">
        <v>114.81547458</v>
      </c>
      <c r="E1726" s="15">
        <v>114.81625943</v>
      </c>
      <c r="F1726" s="15">
        <v>114.81511276000001</v>
      </c>
      <c r="G1726" s="15">
        <v>114.81349797</v>
      </c>
      <c r="H1726" s="15">
        <v>114.8125781</v>
      </c>
      <c r="I1726" s="15">
        <v>114.69574064</v>
      </c>
      <c r="J1726" s="15">
        <v>114.4416571</v>
      </c>
      <c r="K1726" s="15">
        <v>114.89461349</v>
      </c>
      <c r="L1726" s="15">
        <v>114.88878948</v>
      </c>
      <c r="M1726" s="15">
        <v>114.88975133</v>
      </c>
      <c r="N1726" s="19">
        <v>114.88924005</v>
      </c>
      <c r="O1726" s="15">
        <v>114.88975868</v>
      </c>
      <c r="P1726" s="15">
        <v>114.89162678</v>
      </c>
      <c r="Q1726" s="15">
        <v>114.89368048999999</v>
      </c>
      <c r="R1726" s="15">
        <v>114.76807459</v>
      </c>
      <c r="S1726" s="15">
        <v>114.52465777</v>
      </c>
      <c r="T1726" s="15">
        <v>114.5228197</v>
      </c>
      <c r="U1726" s="15">
        <v>114.64432582000001</v>
      </c>
      <c r="V1726" s="15">
        <v>114.76788980000001</v>
      </c>
      <c r="W1726" s="15">
        <v>114.56457396</v>
      </c>
      <c r="X1726" s="15">
        <v>114.69951247</v>
      </c>
      <c r="Y1726" s="15">
        <v>114.81519418000001</v>
      </c>
    </row>
    <row r="1727" spans="1:25" ht="18" thickBot="1" x14ac:dyDescent="0.35">
      <c r="A1727" s="66">
        <v>9</v>
      </c>
      <c r="B1727" s="15">
        <v>114.81569379</v>
      </c>
      <c r="C1727" s="15">
        <v>114.81578184</v>
      </c>
      <c r="D1727" s="15">
        <v>114.81568888</v>
      </c>
      <c r="E1727" s="15">
        <v>114.81503845</v>
      </c>
      <c r="F1727" s="15">
        <v>114.81476995</v>
      </c>
      <c r="G1727" s="15">
        <v>114.81426682</v>
      </c>
      <c r="H1727" s="15">
        <v>114.5593241</v>
      </c>
      <c r="I1727" s="15">
        <v>114.67567551</v>
      </c>
      <c r="J1727" s="15">
        <v>115.12009376</v>
      </c>
      <c r="K1727" s="15">
        <v>115.08847703000001</v>
      </c>
      <c r="L1727" s="15">
        <v>115.07822971</v>
      </c>
      <c r="M1727" s="15">
        <v>115.07921435</v>
      </c>
      <c r="N1727" s="19">
        <v>115.07832256</v>
      </c>
      <c r="O1727" s="15">
        <v>115.07806853</v>
      </c>
      <c r="P1727" s="15">
        <v>115.51758768000001</v>
      </c>
      <c r="Q1727" s="15">
        <v>115.39127023</v>
      </c>
      <c r="R1727" s="15">
        <v>115.29463612000001</v>
      </c>
      <c r="S1727" s="15">
        <v>115.18101736</v>
      </c>
      <c r="T1727" s="15">
        <v>115.18164555</v>
      </c>
      <c r="U1727" s="15">
        <v>115.17977688000001</v>
      </c>
      <c r="V1727" s="15">
        <v>115.29288452</v>
      </c>
      <c r="W1727" s="15">
        <v>114.98497411</v>
      </c>
      <c r="X1727" s="15">
        <v>114.79515134</v>
      </c>
      <c r="Y1727" s="15">
        <v>114.81420779</v>
      </c>
    </row>
    <row r="1728" spans="1:25" ht="18" thickBot="1" x14ac:dyDescent="0.35">
      <c r="A1728" s="66">
        <v>10</v>
      </c>
      <c r="B1728" s="15">
        <v>114.8177699</v>
      </c>
      <c r="C1728" s="15">
        <v>114.81765502</v>
      </c>
      <c r="D1728" s="15">
        <v>114.81906102000001</v>
      </c>
      <c r="E1728" s="15">
        <v>114.81905709</v>
      </c>
      <c r="F1728" s="15">
        <v>114.81836414999999</v>
      </c>
      <c r="G1728" s="15">
        <v>114.81706955999999</v>
      </c>
      <c r="H1728" s="15">
        <v>114.56515351</v>
      </c>
      <c r="I1728" s="15">
        <v>114.68079589</v>
      </c>
      <c r="J1728" s="15">
        <v>115.12261755</v>
      </c>
      <c r="K1728" s="15">
        <v>115.11821325</v>
      </c>
      <c r="L1728" s="15">
        <v>115.11939128</v>
      </c>
      <c r="M1728" s="15">
        <v>115.11954747</v>
      </c>
      <c r="N1728" s="19">
        <v>115.11882419</v>
      </c>
      <c r="O1728" s="15">
        <v>115.11880819</v>
      </c>
      <c r="P1728" s="15">
        <v>115.56293401000001</v>
      </c>
      <c r="Q1728" s="15">
        <v>115.42514875000001</v>
      </c>
      <c r="R1728" s="15">
        <v>115.29543039000001</v>
      </c>
      <c r="S1728" s="15">
        <v>115.18273981</v>
      </c>
      <c r="T1728" s="15">
        <v>115.18329073</v>
      </c>
      <c r="U1728" s="15">
        <v>115.18130157</v>
      </c>
      <c r="V1728" s="15">
        <v>115.29409080000001</v>
      </c>
      <c r="W1728" s="15">
        <v>114.98748103</v>
      </c>
      <c r="X1728" s="15">
        <v>114.79901082000001</v>
      </c>
      <c r="Y1728" s="15">
        <v>114.81732359999999</v>
      </c>
    </row>
    <row r="1729" spans="1:25" ht="18" thickBot="1" x14ac:dyDescent="0.35">
      <c r="A1729" s="66">
        <v>11</v>
      </c>
      <c r="B1729" s="15">
        <v>114.81513880999999</v>
      </c>
      <c r="C1729" s="15">
        <v>114.81550475</v>
      </c>
      <c r="D1729" s="15">
        <v>114.81496116</v>
      </c>
      <c r="E1729" s="15">
        <v>114.81434715</v>
      </c>
      <c r="F1729" s="15">
        <v>114.81441983000001</v>
      </c>
      <c r="G1729" s="15">
        <v>114.81431894000001</v>
      </c>
      <c r="H1729" s="15">
        <v>114.82846811</v>
      </c>
      <c r="I1729" s="15">
        <v>114.69825505999999</v>
      </c>
      <c r="J1729" s="15">
        <v>114.89445037999999</v>
      </c>
      <c r="K1729" s="15">
        <v>114.86074409</v>
      </c>
      <c r="L1729" s="15">
        <v>114.84992025</v>
      </c>
      <c r="M1729" s="15">
        <v>114.85087066</v>
      </c>
      <c r="N1729" s="19">
        <v>114.85059042</v>
      </c>
      <c r="O1729" s="15">
        <v>115.30094456</v>
      </c>
      <c r="P1729" s="15">
        <v>115.51680512999999</v>
      </c>
      <c r="Q1729" s="15">
        <v>115.52399858</v>
      </c>
      <c r="R1729" s="15">
        <v>115.55609857</v>
      </c>
      <c r="S1729" s="15">
        <v>115.18064756</v>
      </c>
      <c r="T1729" s="15">
        <v>115.18146781</v>
      </c>
      <c r="U1729" s="15">
        <v>115.18059565</v>
      </c>
      <c r="V1729" s="15">
        <v>115.29400033</v>
      </c>
      <c r="W1729" s="15">
        <v>115.33959775</v>
      </c>
      <c r="X1729" s="15">
        <v>115.16040887</v>
      </c>
      <c r="Y1729" s="15">
        <v>114.81372587</v>
      </c>
    </row>
    <row r="1730" spans="1:25" ht="18" thickBot="1" x14ac:dyDescent="0.35">
      <c r="A1730" s="66">
        <v>12</v>
      </c>
      <c r="B1730" s="15">
        <v>115.75679577</v>
      </c>
      <c r="C1730" s="15">
        <v>115.73809892</v>
      </c>
      <c r="D1730" s="15">
        <v>115.73579277</v>
      </c>
      <c r="E1730" s="15">
        <v>115.73595577</v>
      </c>
      <c r="F1730" s="15">
        <v>115.73853343</v>
      </c>
      <c r="G1730" s="15">
        <v>115.74598985999999</v>
      </c>
      <c r="H1730" s="15">
        <v>115.35781631</v>
      </c>
      <c r="I1730" s="15">
        <v>116.43269961</v>
      </c>
      <c r="J1730" s="15">
        <v>116.15926116</v>
      </c>
      <c r="K1730" s="15">
        <v>116.17215330000001</v>
      </c>
      <c r="L1730" s="15">
        <v>116.17345453</v>
      </c>
      <c r="M1730" s="15">
        <v>116.17221092</v>
      </c>
      <c r="N1730" s="19">
        <v>116.16669788999999</v>
      </c>
      <c r="O1730" s="15">
        <v>116.16408092</v>
      </c>
      <c r="P1730" s="15">
        <v>116.36420594000001</v>
      </c>
      <c r="Q1730" s="15">
        <v>116.35898821000001</v>
      </c>
      <c r="R1730" s="15">
        <v>116.36555144</v>
      </c>
      <c r="S1730" s="15">
        <v>116.099632</v>
      </c>
      <c r="T1730" s="15">
        <v>116.10405606</v>
      </c>
      <c r="U1730" s="15">
        <v>116.09846564999999</v>
      </c>
      <c r="V1730" s="15">
        <v>116.3673083</v>
      </c>
      <c r="W1730" s="15">
        <v>116.14974946</v>
      </c>
      <c r="X1730" s="15">
        <v>115.77686522</v>
      </c>
      <c r="Y1730" s="15">
        <v>115.62137042000001</v>
      </c>
    </row>
    <row r="1731" spans="1:25" ht="18" thickBot="1" x14ac:dyDescent="0.35">
      <c r="A1731" s="66">
        <v>13</v>
      </c>
      <c r="B1731" s="15">
        <v>115.72236053</v>
      </c>
      <c r="C1731" s="15">
        <v>115.71680583</v>
      </c>
      <c r="D1731" s="15">
        <v>115.71467237</v>
      </c>
      <c r="E1731" s="15">
        <v>115.71455563000001</v>
      </c>
      <c r="F1731" s="15">
        <v>115.71666765000001</v>
      </c>
      <c r="G1731" s="15">
        <v>115.72439165999999</v>
      </c>
      <c r="H1731" s="15">
        <v>115.47130577999999</v>
      </c>
      <c r="I1731" s="15">
        <v>115.50808185</v>
      </c>
      <c r="J1731" s="15">
        <v>115.93045474</v>
      </c>
      <c r="K1731" s="15">
        <v>115.90738714</v>
      </c>
      <c r="L1731" s="15">
        <v>115.89685349</v>
      </c>
      <c r="M1731" s="15">
        <v>115.895993</v>
      </c>
      <c r="N1731" s="19">
        <v>115.8918544</v>
      </c>
      <c r="O1731" s="15">
        <v>115.88992589999999</v>
      </c>
      <c r="P1731" s="15">
        <v>115.88857439</v>
      </c>
      <c r="Q1731" s="15">
        <v>115.89788495000001</v>
      </c>
      <c r="R1731" s="15">
        <v>115.92934794999999</v>
      </c>
      <c r="S1731" s="15">
        <v>115.669079</v>
      </c>
      <c r="T1731" s="15">
        <v>115.67194329</v>
      </c>
      <c r="U1731" s="15">
        <v>115.66802063999999</v>
      </c>
      <c r="V1731" s="15">
        <v>115.66416375</v>
      </c>
      <c r="W1731" s="15">
        <v>115.91776283999999</v>
      </c>
      <c r="X1731" s="15">
        <v>116.02639718</v>
      </c>
      <c r="Y1731" s="15">
        <v>115.72648746</v>
      </c>
    </row>
    <row r="1732" spans="1:25" ht="18" thickBot="1" x14ac:dyDescent="0.35">
      <c r="A1732" s="66">
        <v>14</v>
      </c>
      <c r="B1732" s="15">
        <v>116.34139571</v>
      </c>
      <c r="C1732" s="15">
        <v>116.32291499999999</v>
      </c>
      <c r="D1732" s="15">
        <v>116.32055225000001</v>
      </c>
      <c r="E1732" s="15">
        <v>116.32165465</v>
      </c>
      <c r="F1732" s="15">
        <v>116.32558437</v>
      </c>
      <c r="G1732" s="15">
        <v>116.33655338</v>
      </c>
      <c r="H1732" s="15">
        <v>116.07603151000001</v>
      </c>
      <c r="I1732" s="15">
        <v>115.81142077</v>
      </c>
      <c r="J1732" s="15">
        <v>115.82953114999999</v>
      </c>
      <c r="K1732" s="15">
        <v>115.84043615</v>
      </c>
      <c r="L1732" s="15">
        <v>115.84098638</v>
      </c>
      <c r="M1732" s="15">
        <v>115.83963433</v>
      </c>
      <c r="N1732" s="19">
        <v>115.83624697</v>
      </c>
      <c r="O1732" s="15">
        <v>115.83199931</v>
      </c>
      <c r="P1732" s="15">
        <v>115.63423414</v>
      </c>
      <c r="Q1732" s="15">
        <v>115.63168874</v>
      </c>
      <c r="R1732" s="15">
        <v>115.24861623</v>
      </c>
      <c r="S1732" s="15">
        <v>115.12660801</v>
      </c>
      <c r="T1732" s="15">
        <v>115.12832718999999</v>
      </c>
      <c r="U1732" s="15">
        <v>115.31257279</v>
      </c>
      <c r="V1732" s="15">
        <v>115.37359114</v>
      </c>
      <c r="W1732" s="15">
        <v>115.496011</v>
      </c>
      <c r="X1732" s="15">
        <v>116.01484293999999</v>
      </c>
      <c r="Y1732" s="15">
        <v>116.34798265000001</v>
      </c>
    </row>
    <row r="1733" spans="1:25" ht="18" thickBot="1" x14ac:dyDescent="0.35">
      <c r="A1733" s="66">
        <v>15</v>
      </c>
      <c r="B1733" s="15">
        <v>116.51321007999999</v>
      </c>
      <c r="C1733" s="15">
        <v>116.50570091</v>
      </c>
      <c r="D1733" s="15">
        <v>116.50069972</v>
      </c>
      <c r="E1733" s="15">
        <v>116.50240580000001</v>
      </c>
      <c r="F1733" s="15">
        <v>116.50774762</v>
      </c>
      <c r="G1733" s="15">
        <v>116.76387450999999</v>
      </c>
      <c r="H1733" s="15">
        <v>116.50101513</v>
      </c>
      <c r="I1733" s="15">
        <v>116.15937009</v>
      </c>
      <c r="J1733" s="15">
        <v>116.1829867</v>
      </c>
      <c r="K1733" s="15">
        <v>116.19663221</v>
      </c>
      <c r="L1733" s="15">
        <v>116.1979486</v>
      </c>
      <c r="M1733" s="15">
        <v>116.16877979</v>
      </c>
      <c r="N1733" s="19">
        <v>116.15078827000001</v>
      </c>
      <c r="O1733" s="15">
        <v>116.14828571</v>
      </c>
      <c r="P1733" s="15">
        <v>116.14643726</v>
      </c>
      <c r="Q1733" s="15">
        <v>116.15572657</v>
      </c>
      <c r="R1733" s="15">
        <v>116.11645420000001</v>
      </c>
      <c r="S1733" s="15">
        <v>115.9840768</v>
      </c>
      <c r="T1733" s="15">
        <v>115.74833304000001</v>
      </c>
      <c r="U1733" s="15">
        <v>115.74539613</v>
      </c>
      <c r="V1733" s="15">
        <v>115.73973001</v>
      </c>
      <c r="W1733" s="15">
        <v>116.14269711999999</v>
      </c>
      <c r="X1733" s="15">
        <v>116.39762918</v>
      </c>
      <c r="Y1733" s="15">
        <v>116.52756501</v>
      </c>
    </row>
    <row r="1734" spans="1:25" ht="18" thickBot="1" x14ac:dyDescent="0.35">
      <c r="A1734" s="66">
        <v>16</v>
      </c>
      <c r="B1734" s="15">
        <v>116.51068791</v>
      </c>
      <c r="C1734" s="15">
        <v>116.50200024999999</v>
      </c>
      <c r="D1734" s="15">
        <v>116.49543060000001</v>
      </c>
      <c r="E1734" s="15">
        <v>116.4980446</v>
      </c>
      <c r="F1734" s="15">
        <v>116.50126143</v>
      </c>
      <c r="G1734" s="15">
        <v>116.50982505</v>
      </c>
      <c r="H1734" s="15">
        <v>116.24947575</v>
      </c>
      <c r="I1734" s="15">
        <v>115.91310057</v>
      </c>
      <c r="J1734" s="15">
        <v>115.93401172</v>
      </c>
      <c r="K1734" s="15">
        <v>115.94189486</v>
      </c>
      <c r="L1734" s="15">
        <v>115.94324992999999</v>
      </c>
      <c r="M1734" s="15">
        <v>115.94136091999999</v>
      </c>
      <c r="N1734" s="19">
        <v>115.93793527</v>
      </c>
      <c r="O1734" s="15">
        <v>115.92945702999999</v>
      </c>
      <c r="P1734" s="15">
        <v>116.13406293</v>
      </c>
      <c r="Q1734" s="15">
        <v>116.12359607</v>
      </c>
      <c r="R1734" s="15">
        <v>116.05223556</v>
      </c>
      <c r="S1734" s="15">
        <v>115.92154275</v>
      </c>
      <c r="T1734" s="15">
        <v>116.34669117</v>
      </c>
      <c r="U1734" s="15">
        <v>116.33896793</v>
      </c>
      <c r="V1734" s="15">
        <v>116.33030026</v>
      </c>
      <c r="W1734" s="15">
        <v>116.74497515</v>
      </c>
      <c r="X1734" s="15">
        <v>116.36918943000001</v>
      </c>
      <c r="Y1734" s="15">
        <v>116.49977416</v>
      </c>
    </row>
    <row r="1735" spans="1:25" ht="18" thickBot="1" x14ac:dyDescent="0.35">
      <c r="A1735" s="66">
        <v>17</v>
      </c>
      <c r="B1735" s="15">
        <v>114.88613175</v>
      </c>
      <c r="C1735" s="15">
        <v>114.90645504</v>
      </c>
      <c r="D1735" s="15">
        <v>114.90633422000001</v>
      </c>
      <c r="E1735" s="15">
        <v>114.90721944000001</v>
      </c>
      <c r="F1735" s="15">
        <v>114.90713426000001</v>
      </c>
      <c r="G1735" s="15">
        <v>114.90778899999999</v>
      </c>
      <c r="H1735" s="15">
        <v>114.90868551</v>
      </c>
      <c r="I1735" s="15">
        <v>115.70971944999999</v>
      </c>
      <c r="J1735" s="15">
        <v>116.58868294</v>
      </c>
      <c r="K1735" s="15">
        <v>116.2998151</v>
      </c>
      <c r="L1735" s="15">
        <v>116.30476846000001</v>
      </c>
      <c r="M1735" s="15">
        <v>116.27933693</v>
      </c>
      <c r="N1735" s="19">
        <v>116.06525104000001</v>
      </c>
      <c r="O1735" s="15">
        <v>116.0653243</v>
      </c>
      <c r="P1735" s="15">
        <v>115.86221672000001</v>
      </c>
      <c r="Q1735" s="15">
        <v>115.86481701</v>
      </c>
      <c r="R1735" s="15">
        <v>115.62967934</v>
      </c>
      <c r="S1735" s="15">
        <v>115.63661503</v>
      </c>
      <c r="T1735" s="15">
        <v>115.64054117000001</v>
      </c>
      <c r="U1735" s="15">
        <v>115.90950026</v>
      </c>
      <c r="V1735" s="15">
        <v>115.90448296</v>
      </c>
      <c r="W1735" s="15">
        <v>116.19106737</v>
      </c>
      <c r="X1735" s="15">
        <v>115.63777168</v>
      </c>
      <c r="Y1735" s="15">
        <v>114.91153615</v>
      </c>
    </row>
    <row r="1736" spans="1:25" ht="18" thickBot="1" x14ac:dyDescent="0.35">
      <c r="A1736" s="66">
        <v>18</v>
      </c>
      <c r="B1736" s="15">
        <v>114.90748907</v>
      </c>
      <c r="C1736" s="15">
        <v>114.90767</v>
      </c>
      <c r="D1736" s="15">
        <v>114.90674448</v>
      </c>
      <c r="E1736" s="15">
        <v>114.90713292</v>
      </c>
      <c r="F1736" s="15">
        <v>114.90709577</v>
      </c>
      <c r="G1736" s="15">
        <v>114.90689822</v>
      </c>
      <c r="H1736" s="15">
        <v>114.90650862</v>
      </c>
      <c r="I1736" s="15">
        <v>115.71346395</v>
      </c>
      <c r="J1736" s="15">
        <v>116.30366171999999</v>
      </c>
      <c r="K1736" s="15">
        <v>116.30387583</v>
      </c>
      <c r="L1736" s="15">
        <v>116.30812813</v>
      </c>
      <c r="M1736" s="15">
        <v>116.30565163</v>
      </c>
      <c r="N1736" s="19">
        <v>116.30045986</v>
      </c>
      <c r="O1736" s="15">
        <v>116.10040346</v>
      </c>
      <c r="P1736" s="15">
        <v>116.09258731</v>
      </c>
      <c r="Q1736" s="15">
        <v>115.89045637</v>
      </c>
      <c r="R1736" s="15">
        <v>115.62674015</v>
      </c>
      <c r="S1736" s="15">
        <v>115.63298042</v>
      </c>
      <c r="T1736" s="15">
        <v>115.63814179000001</v>
      </c>
      <c r="U1736" s="15">
        <v>115.63743338</v>
      </c>
      <c r="V1736" s="15">
        <v>115.90563412</v>
      </c>
      <c r="W1736" s="15">
        <v>116.18625225</v>
      </c>
      <c r="X1736" s="15">
        <v>115.63619294</v>
      </c>
      <c r="Y1736" s="15">
        <v>114.90981902999999</v>
      </c>
    </row>
    <row r="1737" spans="1:25" ht="18" thickBot="1" x14ac:dyDescent="0.35">
      <c r="A1737" s="66">
        <v>19</v>
      </c>
      <c r="B1737" s="15">
        <v>115.81701846</v>
      </c>
      <c r="C1737" s="15">
        <v>115.79825438</v>
      </c>
      <c r="D1737" s="15">
        <v>115.79345551</v>
      </c>
      <c r="E1737" s="15">
        <v>115.7925923</v>
      </c>
      <c r="F1737" s="15">
        <v>116.23387216</v>
      </c>
      <c r="G1737" s="15">
        <v>117.51362023999999</v>
      </c>
      <c r="H1737" s="15">
        <v>117.59441862</v>
      </c>
      <c r="I1737" s="15">
        <v>117.454329</v>
      </c>
      <c r="J1737" s="15">
        <v>117.03224872</v>
      </c>
      <c r="K1737" s="15">
        <v>117.05444738</v>
      </c>
      <c r="L1737" s="15">
        <v>117.05957352</v>
      </c>
      <c r="M1737" s="15">
        <v>117.03012729</v>
      </c>
      <c r="N1737" s="19">
        <v>117.00854022</v>
      </c>
      <c r="O1737" s="15">
        <v>117.00958545</v>
      </c>
      <c r="P1737" s="15">
        <v>116.80900003000001</v>
      </c>
      <c r="Q1737" s="15">
        <v>116.82039760000001</v>
      </c>
      <c r="R1737" s="15">
        <v>116.71941991</v>
      </c>
      <c r="S1737" s="15">
        <v>116.25857551</v>
      </c>
      <c r="T1737" s="15">
        <v>115.45426049</v>
      </c>
      <c r="U1737" s="15">
        <v>115.45226936</v>
      </c>
      <c r="V1737" s="15">
        <v>115.7054648</v>
      </c>
      <c r="W1737" s="15">
        <v>115.61905636</v>
      </c>
      <c r="X1737" s="15">
        <v>116.171547</v>
      </c>
      <c r="Y1737" s="15">
        <v>115.61397703999999</v>
      </c>
    </row>
    <row r="1738" spans="1:25" ht="18" thickBot="1" x14ac:dyDescent="0.35">
      <c r="A1738" s="66">
        <v>20</v>
      </c>
      <c r="B1738" s="15">
        <v>115.76210822</v>
      </c>
      <c r="C1738" s="15">
        <v>115.75695079</v>
      </c>
      <c r="D1738" s="15">
        <v>115.75231306000001</v>
      </c>
      <c r="E1738" s="15">
        <v>115.75145673999999</v>
      </c>
      <c r="F1738" s="15">
        <v>115.75432882</v>
      </c>
      <c r="G1738" s="15">
        <v>115.76006546000001</v>
      </c>
      <c r="H1738" s="15">
        <v>115.9370875</v>
      </c>
      <c r="I1738" s="15">
        <v>115.80576169</v>
      </c>
      <c r="J1738" s="15">
        <v>115.55126896</v>
      </c>
      <c r="K1738" s="15">
        <v>115.5585346</v>
      </c>
      <c r="L1738" s="15">
        <v>115.56041965</v>
      </c>
      <c r="M1738" s="15">
        <v>115.98392133</v>
      </c>
      <c r="N1738" s="19">
        <v>115.97130577999999</v>
      </c>
      <c r="O1738" s="15">
        <v>115.97168305</v>
      </c>
      <c r="P1738" s="15">
        <v>115.97122911</v>
      </c>
      <c r="Q1738" s="15">
        <v>116.17934674999999</v>
      </c>
      <c r="R1738" s="15">
        <v>115.85333305</v>
      </c>
      <c r="S1738" s="15">
        <v>115.42993482</v>
      </c>
      <c r="T1738" s="15">
        <v>115.43467314</v>
      </c>
      <c r="U1738" s="15">
        <v>115.43287724</v>
      </c>
      <c r="V1738" s="15">
        <v>115.68328853</v>
      </c>
      <c r="W1738" s="15">
        <v>115.90735872</v>
      </c>
      <c r="X1738" s="15">
        <v>115.44639342000001</v>
      </c>
      <c r="Y1738" s="15">
        <v>115.57326565</v>
      </c>
    </row>
    <row r="1739" spans="1:25" ht="18" thickBot="1" x14ac:dyDescent="0.35">
      <c r="A1739" s="66">
        <v>21</v>
      </c>
      <c r="B1739" s="15">
        <v>115.31562322000001</v>
      </c>
      <c r="C1739" s="15">
        <v>115.31300127</v>
      </c>
      <c r="D1739" s="15">
        <v>115.31013143</v>
      </c>
      <c r="E1739" s="15">
        <v>115.31013915</v>
      </c>
      <c r="F1739" s="15">
        <v>115.31116725</v>
      </c>
      <c r="G1739" s="15">
        <v>115.30694389</v>
      </c>
      <c r="H1739" s="15">
        <v>115.94606853000001</v>
      </c>
      <c r="I1739" s="15">
        <v>116.66190269000001</v>
      </c>
      <c r="J1739" s="15">
        <v>116.39413616</v>
      </c>
      <c r="K1739" s="15">
        <v>116.41183942000001</v>
      </c>
      <c r="L1739" s="15">
        <v>116.42543569</v>
      </c>
      <c r="M1739" s="15">
        <v>116.42462283</v>
      </c>
      <c r="N1739" s="19">
        <v>116.41487529</v>
      </c>
      <c r="O1739" s="15">
        <v>116.41524106999999</v>
      </c>
      <c r="P1739" s="15">
        <v>116.21506898</v>
      </c>
      <c r="Q1739" s="15">
        <v>116.02035463999999</v>
      </c>
      <c r="R1739" s="15">
        <v>116.02574878</v>
      </c>
      <c r="S1739" s="15">
        <v>116.04513876</v>
      </c>
      <c r="T1739" s="15">
        <v>116.05448598</v>
      </c>
      <c r="U1739" s="15">
        <v>116.04964200000001</v>
      </c>
      <c r="V1739" s="15">
        <v>116.02965256</v>
      </c>
      <c r="W1739" s="15">
        <v>116.35099798</v>
      </c>
      <c r="X1739" s="15">
        <v>115.90406332000001</v>
      </c>
      <c r="Y1739" s="15">
        <v>115.31546342999999</v>
      </c>
    </row>
    <row r="1740" spans="1:25" ht="18" thickBot="1" x14ac:dyDescent="0.35">
      <c r="A1740" s="66">
        <v>22</v>
      </c>
      <c r="B1740" s="15">
        <v>115.28875626</v>
      </c>
      <c r="C1740" s="15">
        <v>115.29395725000001</v>
      </c>
      <c r="D1740" s="15">
        <v>115.29271079</v>
      </c>
      <c r="E1740" s="15">
        <v>115.29280884000001</v>
      </c>
      <c r="F1740" s="15">
        <v>115.29266049</v>
      </c>
      <c r="G1740" s="15">
        <v>115.99186254</v>
      </c>
      <c r="H1740" s="15">
        <v>116.0955403</v>
      </c>
      <c r="I1740" s="15">
        <v>116.02439336</v>
      </c>
      <c r="J1740" s="15">
        <v>117.82497782999999</v>
      </c>
      <c r="K1740" s="15">
        <v>118.06170898000001</v>
      </c>
      <c r="L1740" s="15">
        <v>118.06566488999999</v>
      </c>
      <c r="M1740" s="15">
        <v>117.80517081000001</v>
      </c>
      <c r="N1740" s="19">
        <v>117.76873996</v>
      </c>
      <c r="O1740" s="15">
        <v>117.56534962000001</v>
      </c>
      <c r="P1740" s="15">
        <v>117.35882407</v>
      </c>
      <c r="Q1740" s="15">
        <v>117.34478839000001</v>
      </c>
      <c r="R1740" s="15">
        <v>117.17269987</v>
      </c>
      <c r="S1740" s="15">
        <v>117.23865784</v>
      </c>
      <c r="T1740" s="15">
        <v>116.04529462000001</v>
      </c>
      <c r="U1740" s="15">
        <v>116.00995238</v>
      </c>
      <c r="V1740" s="15">
        <v>116.01301558</v>
      </c>
      <c r="W1740" s="15">
        <v>116.47508338</v>
      </c>
      <c r="X1740" s="15">
        <v>115.65677633999999</v>
      </c>
      <c r="Y1740" s="15">
        <v>115.08165052</v>
      </c>
    </row>
    <row r="1741" spans="1:25" ht="18" thickBot="1" x14ac:dyDescent="0.35">
      <c r="A1741" s="66">
        <v>23</v>
      </c>
      <c r="B1741" s="15">
        <v>115.11926902</v>
      </c>
      <c r="C1741" s="15">
        <v>115.11854531</v>
      </c>
      <c r="D1741" s="15">
        <v>115.11716443</v>
      </c>
      <c r="E1741" s="15">
        <v>115.11717240999999</v>
      </c>
      <c r="F1741" s="15">
        <v>115.11780104</v>
      </c>
      <c r="G1741" s="15">
        <v>116.10731598</v>
      </c>
      <c r="H1741" s="15">
        <v>116.55315692000001</v>
      </c>
      <c r="I1741" s="15">
        <v>116.82702805</v>
      </c>
      <c r="J1741" s="15">
        <v>116.79510728</v>
      </c>
      <c r="K1741" s="15">
        <v>116.94235221</v>
      </c>
      <c r="L1741" s="15">
        <v>116.81902659000001</v>
      </c>
      <c r="M1741" s="15">
        <v>116.56086440999999</v>
      </c>
      <c r="N1741" s="19">
        <v>116.65682038999999</v>
      </c>
      <c r="O1741" s="15">
        <v>116.61111405</v>
      </c>
      <c r="P1741" s="15">
        <v>116.36060409</v>
      </c>
      <c r="Q1741" s="15">
        <v>116.16905687000001</v>
      </c>
      <c r="R1741" s="15">
        <v>116.12322011000001</v>
      </c>
      <c r="S1741" s="15">
        <v>115.81202380000001</v>
      </c>
      <c r="T1741" s="15">
        <v>115.76289718</v>
      </c>
      <c r="U1741" s="15">
        <v>115.83458323000001</v>
      </c>
      <c r="V1741" s="15">
        <v>116.01309345</v>
      </c>
      <c r="W1741" s="15">
        <v>115.90858904</v>
      </c>
      <c r="X1741" s="15">
        <v>115.2489922</v>
      </c>
      <c r="Y1741" s="15">
        <v>115.25402115</v>
      </c>
    </row>
    <row r="1742" spans="1:25" ht="18" thickBot="1" x14ac:dyDescent="0.35">
      <c r="A1742" s="66">
        <v>24</v>
      </c>
      <c r="B1742" s="15">
        <v>115.20939104999999</v>
      </c>
      <c r="C1742" s="15">
        <v>115.2057925</v>
      </c>
      <c r="D1742" s="15">
        <v>115.20384185</v>
      </c>
      <c r="E1742" s="15">
        <v>115.20379862999999</v>
      </c>
      <c r="F1742" s="15">
        <v>115.62099238</v>
      </c>
      <c r="G1742" s="15">
        <v>116.47852269000001</v>
      </c>
      <c r="H1742" s="15">
        <v>116.5529039</v>
      </c>
      <c r="I1742" s="15">
        <v>116.1794719</v>
      </c>
      <c r="J1742" s="15">
        <v>116.08829605</v>
      </c>
      <c r="K1742" s="15">
        <v>115.97506606</v>
      </c>
      <c r="L1742" s="15">
        <v>115.82066136</v>
      </c>
      <c r="M1742" s="15">
        <v>115.86042546</v>
      </c>
      <c r="N1742" s="19">
        <v>115.58603084000001</v>
      </c>
      <c r="O1742" s="15">
        <v>115.58539709999999</v>
      </c>
      <c r="P1742" s="15">
        <v>115.54613723</v>
      </c>
      <c r="Q1742" s="15">
        <v>115.60447773</v>
      </c>
      <c r="R1742" s="15">
        <v>115.61843627</v>
      </c>
      <c r="S1742" s="15">
        <v>115.91346989</v>
      </c>
      <c r="T1742" s="15">
        <v>116.26767099</v>
      </c>
      <c r="U1742" s="15">
        <v>116.41963204</v>
      </c>
      <c r="V1742" s="15">
        <v>116.28759447</v>
      </c>
      <c r="W1742" s="15">
        <v>116.13553128</v>
      </c>
      <c r="X1742" s="15">
        <v>116.2337809</v>
      </c>
      <c r="Y1742" s="15">
        <v>115.37723751999999</v>
      </c>
    </row>
    <row r="1743" spans="1:25" ht="18" thickBot="1" x14ac:dyDescent="0.35">
      <c r="A1743" s="66">
        <v>25</v>
      </c>
      <c r="B1743" s="15">
        <v>115.30501617</v>
      </c>
      <c r="C1743" s="15">
        <v>115.30188832</v>
      </c>
      <c r="D1743" s="15">
        <v>115.30129841999999</v>
      </c>
      <c r="E1743" s="15">
        <v>115.30123114</v>
      </c>
      <c r="F1743" s="15">
        <v>115.30045324</v>
      </c>
      <c r="G1743" s="15">
        <v>115.72385161</v>
      </c>
      <c r="H1743" s="15">
        <v>115.94927570999999</v>
      </c>
      <c r="I1743" s="15">
        <v>115.67615649</v>
      </c>
      <c r="J1743" s="15">
        <v>115.30235596</v>
      </c>
      <c r="K1743" s="15">
        <v>115.30766749</v>
      </c>
      <c r="L1743" s="15">
        <v>115.30978712</v>
      </c>
      <c r="M1743" s="15">
        <v>115.28293759</v>
      </c>
      <c r="N1743" s="19">
        <v>115.27099785</v>
      </c>
      <c r="O1743" s="15">
        <v>115.08291276</v>
      </c>
      <c r="P1743" s="15">
        <v>115.11190711</v>
      </c>
      <c r="Q1743" s="15">
        <v>115.12416717000001</v>
      </c>
      <c r="R1743" s="15">
        <v>115.36240184</v>
      </c>
      <c r="S1743" s="15">
        <v>115.65153377</v>
      </c>
      <c r="T1743" s="15">
        <v>115.86272026</v>
      </c>
      <c r="U1743" s="15">
        <v>115.86016795</v>
      </c>
      <c r="V1743" s="15">
        <v>115.76883728</v>
      </c>
      <c r="W1743" s="15">
        <v>115.47781078</v>
      </c>
      <c r="X1743" s="15">
        <v>114.72973657</v>
      </c>
      <c r="Y1743" s="15">
        <v>115.1745785</v>
      </c>
    </row>
    <row r="1744" spans="1:25" ht="18" thickBot="1" x14ac:dyDescent="0.35">
      <c r="A1744" s="66">
        <v>26</v>
      </c>
      <c r="B1744" s="15">
        <v>115.76505227</v>
      </c>
      <c r="C1744" s="15">
        <v>115.63853983</v>
      </c>
      <c r="D1744" s="15">
        <v>115.41928227</v>
      </c>
      <c r="E1744" s="15">
        <v>115.24348866</v>
      </c>
      <c r="F1744" s="15">
        <v>115.07057446</v>
      </c>
      <c r="G1744" s="15">
        <v>114.10876381999999</v>
      </c>
      <c r="H1744" s="15">
        <v>113.91817116</v>
      </c>
      <c r="I1744" s="15">
        <v>115.12042271999999</v>
      </c>
      <c r="J1744" s="15">
        <v>117.82449773</v>
      </c>
      <c r="K1744" s="15">
        <v>118.45315814999999</v>
      </c>
      <c r="L1744" s="15">
        <v>118.5533306</v>
      </c>
      <c r="M1744" s="15">
        <v>118.46067167</v>
      </c>
      <c r="N1744" s="19">
        <v>118.08622097</v>
      </c>
      <c r="O1744" s="15">
        <v>117.95013599000001</v>
      </c>
      <c r="P1744" s="15">
        <v>117.29727957999999</v>
      </c>
      <c r="Q1744" s="15">
        <v>117.29541416000001</v>
      </c>
      <c r="R1744" s="15">
        <v>117.58209336</v>
      </c>
      <c r="S1744" s="15">
        <v>116.90081116</v>
      </c>
      <c r="T1744" s="15">
        <v>116.89957731</v>
      </c>
      <c r="U1744" s="15">
        <v>117.46770873</v>
      </c>
      <c r="V1744" s="15">
        <v>117.18842689</v>
      </c>
      <c r="W1744" s="15">
        <v>116.31073349</v>
      </c>
      <c r="X1744" s="15">
        <v>115.32096586</v>
      </c>
      <c r="Y1744" s="15">
        <v>115.94662597999999</v>
      </c>
    </row>
    <row r="1745" spans="1:25" ht="18" thickBot="1" x14ac:dyDescent="0.35">
      <c r="A1745" s="66">
        <v>27</v>
      </c>
      <c r="B1745" s="15">
        <v>114.47585538</v>
      </c>
      <c r="C1745" s="15">
        <v>114.47587338</v>
      </c>
      <c r="D1745" s="15">
        <v>114.47667835</v>
      </c>
      <c r="E1745" s="15">
        <v>114.47655573999999</v>
      </c>
      <c r="F1745" s="15">
        <v>115.40029756</v>
      </c>
      <c r="G1745" s="15">
        <v>116.68811702000001</v>
      </c>
      <c r="H1745" s="15">
        <v>116.76549597</v>
      </c>
      <c r="I1745" s="15">
        <v>117.6655238</v>
      </c>
      <c r="J1745" s="15">
        <v>118.87461682999999</v>
      </c>
      <c r="K1745" s="15">
        <v>118.94582473</v>
      </c>
      <c r="L1745" s="15">
        <v>119.12693104</v>
      </c>
      <c r="M1745" s="15">
        <v>118.74273087</v>
      </c>
      <c r="N1745" s="19">
        <v>118.82161879</v>
      </c>
      <c r="O1745" s="15">
        <v>119.18503775000001</v>
      </c>
      <c r="P1745" s="15">
        <v>118.63865296</v>
      </c>
      <c r="Q1745" s="15">
        <v>118.6405954</v>
      </c>
      <c r="R1745" s="15">
        <v>118.65516404</v>
      </c>
      <c r="S1745" s="15">
        <v>118.25465730000001</v>
      </c>
      <c r="T1745" s="15">
        <v>118.17481101</v>
      </c>
      <c r="U1745" s="15">
        <v>118.30148049</v>
      </c>
      <c r="V1745" s="15">
        <v>117.99518578999999</v>
      </c>
      <c r="W1745" s="15">
        <v>117.09441239</v>
      </c>
      <c r="X1745" s="15">
        <v>117.08332995000001</v>
      </c>
      <c r="Y1745" s="15">
        <v>114.73705277000001</v>
      </c>
    </row>
    <row r="1746" spans="1:25" ht="18" thickBot="1" x14ac:dyDescent="0.35">
      <c r="A1746" s="66">
        <v>28</v>
      </c>
      <c r="B1746" s="15">
        <v>114.60397595000001</v>
      </c>
      <c r="C1746" s="15">
        <v>114.60623311000001</v>
      </c>
      <c r="D1746" s="15">
        <v>114.60647256</v>
      </c>
      <c r="E1746" s="15">
        <v>114.60703340000001</v>
      </c>
      <c r="F1746" s="15">
        <v>115.19969517</v>
      </c>
      <c r="G1746" s="15">
        <v>116.09468108</v>
      </c>
      <c r="H1746" s="15">
        <v>117.50623001</v>
      </c>
      <c r="I1746" s="15">
        <v>117.15982437</v>
      </c>
      <c r="J1746" s="15">
        <v>118.46740140999999</v>
      </c>
      <c r="K1746" s="15">
        <v>119.27620915999999</v>
      </c>
      <c r="L1746" s="15">
        <v>119.3728792</v>
      </c>
      <c r="M1746" s="15">
        <v>119.03367924</v>
      </c>
      <c r="N1746" s="19">
        <v>119.06766288</v>
      </c>
      <c r="O1746" s="15">
        <v>118.91939575000001</v>
      </c>
      <c r="P1746" s="15">
        <v>118.54933957</v>
      </c>
      <c r="Q1746" s="15">
        <v>118.26704904</v>
      </c>
      <c r="R1746" s="15">
        <v>118.29102444</v>
      </c>
      <c r="S1746" s="15">
        <v>118.39840821999999</v>
      </c>
      <c r="T1746" s="15">
        <v>118.97161235999999</v>
      </c>
      <c r="U1746" s="15">
        <v>118.94519321</v>
      </c>
      <c r="V1746" s="15">
        <v>118.58126489</v>
      </c>
      <c r="W1746" s="15">
        <v>117.61186418</v>
      </c>
      <c r="X1746" s="15">
        <v>116.85136991</v>
      </c>
      <c r="Y1746" s="15">
        <v>114.72095611</v>
      </c>
    </row>
    <row r="1747" spans="1:25" ht="18" thickBot="1" x14ac:dyDescent="0.35">
      <c r="A1747" s="66">
        <v>29</v>
      </c>
      <c r="B1747" s="15">
        <v>114.58839777</v>
      </c>
      <c r="C1747" s="15">
        <v>114.58877173</v>
      </c>
      <c r="D1747" s="15">
        <v>114.58902953</v>
      </c>
      <c r="E1747" s="15">
        <v>114.58982573999999</v>
      </c>
      <c r="F1747" s="15">
        <v>114.96103947</v>
      </c>
      <c r="G1747" s="15">
        <v>115.72918636</v>
      </c>
      <c r="H1747" s="15">
        <v>116.65035806</v>
      </c>
      <c r="I1747" s="15">
        <v>116.02843391</v>
      </c>
      <c r="J1747" s="15">
        <v>118.51702138</v>
      </c>
      <c r="K1747" s="15">
        <v>119.6435733</v>
      </c>
      <c r="L1747" s="15">
        <v>119.92407821</v>
      </c>
      <c r="M1747" s="15">
        <v>119.62217339</v>
      </c>
      <c r="N1747" s="19">
        <v>119.4992742</v>
      </c>
      <c r="O1747" s="15">
        <v>118.97258477</v>
      </c>
      <c r="P1747" s="15">
        <v>118.00869522000001</v>
      </c>
      <c r="Q1747" s="15">
        <v>117.85414702</v>
      </c>
      <c r="R1747" s="15">
        <v>118.32482993000001</v>
      </c>
      <c r="S1747" s="15">
        <v>117.72330977999999</v>
      </c>
      <c r="T1747" s="15">
        <v>118.77670051</v>
      </c>
      <c r="U1747" s="15">
        <v>118.91959733</v>
      </c>
      <c r="V1747" s="15">
        <v>118.16184547</v>
      </c>
      <c r="W1747" s="15">
        <v>116.79247552</v>
      </c>
      <c r="X1747" s="15">
        <v>115.10399611</v>
      </c>
      <c r="Y1747" s="15">
        <v>114.72304266</v>
      </c>
    </row>
    <row r="1748" spans="1:25" ht="18" thickBot="1" x14ac:dyDescent="0.35">
      <c r="A1748" s="66">
        <v>30</v>
      </c>
      <c r="B1748" s="15">
        <v>114.56563744</v>
      </c>
      <c r="C1748" s="15">
        <v>114.56571438</v>
      </c>
      <c r="D1748" s="15">
        <v>114.56583548</v>
      </c>
      <c r="E1748" s="15">
        <v>114.56685659</v>
      </c>
      <c r="F1748" s="15">
        <v>114.93907095</v>
      </c>
      <c r="G1748" s="15">
        <v>116.17468629</v>
      </c>
      <c r="H1748" s="15">
        <v>115.94290285</v>
      </c>
      <c r="I1748" s="15">
        <v>115.56914938</v>
      </c>
      <c r="J1748" s="15">
        <v>117.38833882</v>
      </c>
      <c r="K1748" s="15">
        <v>118.03845047999999</v>
      </c>
      <c r="L1748" s="15">
        <v>118.08052044999999</v>
      </c>
      <c r="M1748" s="15">
        <v>117.72830463</v>
      </c>
      <c r="N1748" s="19">
        <v>117.84848666000001</v>
      </c>
      <c r="O1748" s="15">
        <v>117.57328781</v>
      </c>
      <c r="P1748" s="15">
        <v>116.50385983</v>
      </c>
      <c r="Q1748" s="15">
        <v>116.70280409</v>
      </c>
      <c r="R1748" s="15">
        <v>116.87712320999999</v>
      </c>
      <c r="S1748" s="15">
        <v>117.45218636</v>
      </c>
      <c r="T1748" s="15">
        <v>117.6093635</v>
      </c>
      <c r="U1748" s="15">
        <v>117.69737622</v>
      </c>
      <c r="V1748" s="15">
        <v>117.15528937000001</v>
      </c>
      <c r="W1748" s="15">
        <v>116.46580665</v>
      </c>
      <c r="X1748" s="15">
        <v>115.19835651</v>
      </c>
      <c r="Y1748" s="15">
        <v>114.69472888</v>
      </c>
    </row>
    <row r="1749" spans="1:25" ht="18" thickBot="1" x14ac:dyDescent="0.35">
      <c r="A1749" s="66">
        <v>31</v>
      </c>
      <c r="B1749" s="15">
        <v>114.76420220999999</v>
      </c>
      <c r="C1749" s="15">
        <v>114.76425385</v>
      </c>
      <c r="D1749" s="15">
        <v>114.76344086</v>
      </c>
      <c r="E1749" s="15">
        <v>114.76449986999999</v>
      </c>
      <c r="F1749" s="15">
        <v>115.1448673</v>
      </c>
      <c r="G1749" s="15">
        <v>115.98373687</v>
      </c>
      <c r="H1749" s="15">
        <v>115.93906398999999</v>
      </c>
      <c r="I1749" s="15">
        <v>115.63011569</v>
      </c>
      <c r="J1749" s="15">
        <v>117.83179106</v>
      </c>
      <c r="K1749" s="15">
        <v>118.64638363</v>
      </c>
      <c r="L1749" s="15">
        <v>119.13129293999999</v>
      </c>
      <c r="M1749" s="15">
        <v>119.10166122</v>
      </c>
      <c r="N1749" s="19">
        <v>118.77863034000001</v>
      </c>
      <c r="O1749" s="15">
        <v>118.04826853</v>
      </c>
      <c r="P1749" s="15">
        <v>118.08401841</v>
      </c>
      <c r="Q1749" s="15">
        <v>117.50318418000001</v>
      </c>
      <c r="R1749" s="15">
        <v>117.7985111</v>
      </c>
      <c r="S1749" s="15">
        <v>118.09190997</v>
      </c>
      <c r="T1749" s="15">
        <v>117.85017628</v>
      </c>
      <c r="U1749" s="15">
        <v>118.28234587999999</v>
      </c>
      <c r="V1749" s="15">
        <v>117.52200703</v>
      </c>
      <c r="W1749" s="15">
        <v>116.83119489000001</v>
      </c>
      <c r="X1749" s="15">
        <v>116.05367688</v>
      </c>
      <c r="Y1749" s="15">
        <v>114.89991117</v>
      </c>
    </row>
    <row r="1750" spans="1:25" ht="18" thickBot="1" x14ac:dyDescent="0.35">
      <c r="A1750" s="38"/>
      <c r="B1750" s="38"/>
      <c r="C1750" s="38"/>
      <c r="D1750" s="38"/>
      <c r="E1750" s="38"/>
      <c r="F1750" s="38"/>
      <c r="G1750" s="38"/>
      <c r="H1750" s="38"/>
      <c r="I1750" s="38"/>
      <c r="J1750" s="38"/>
      <c r="K1750" s="38"/>
      <c r="L1750" s="38"/>
      <c r="M1750" s="38"/>
      <c r="N1750" s="38"/>
      <c r="O1750" s="38"/>
      <c r="P1750" s="38"/>
      <c r="Q1750" s="38"/>
      <c r="R1750" s="38"/>
      <c r="S1750" s="38"/>
      <c r="T1750" s="38"/>
      <c r="U1750" s="38"/>
      <c r="V1750" s="38"/>
      <c r="W1750" s="38"/>
      <c r="X1750" s="38"/>
      <c r="Y1750" s="38"/>
    </row>
    <row r="1751" spans="1:25" ht="18" thickBot="1" x14ac:dyDescent="0.35">
      <c r="A1751" s="98" t="s">
        <v>0</v>
      </c>
      <c r="B1751" s="100" t="s">
        <v>97</v>
      </c>
      <c r="C1751" s="101"/>
      <c r="D1751" s="101"/>
      <c r="E1751" s="101"/>
      <c r="F1751" s="101"/>
      <c r="G1751" s="101"/>
      <c r="H1751" s="101"/>
      <c r="I1751" s="101"/>
      <c r="J1751" s="101"/>
      <c r="K1751" s="101"/>
      <c r="L1751" s="101"/>
      <c r="M1751" s="101"/>
      <c r="N1751" s="101"/>
      <c r="O1751" s="101"/>
      <c r="P1751" s="101"/>
      <c r="Q1751" s="101"/>
      <c r="R1751" s="101"/>
      <c r="S1751" s="101"/>
      <c r="T1751" s="101"/>
      <c r="U1751" s="101"/>
      <c r="V1751" s="101"/>
      <c r="W1751" s="101"/>
      <c r="X1751" s="101"/>
      <c r="Y1751" s="102"/>
    </row>
    <row r="1752" spans="1:25" ht="33.75" thickBot="1" x14ac:dyDescent="0.35">
      <c r="A1752" s="99"/>
      <c r="B1752" s="37" t="s">
        <v>1</v>
      </c>
      <c r="C1752" s="37" t="s">
        <v>2</v>
      </c>
      <c r="D1752" s="37" t="s">
        <v>3</v>
      </c>
      <c r="E1752" s="37" t="s">
        <v>4</v>
      </c>
      <c r="F1752" s="37" t="s">
        <v>5</v>
      </c>
      <c r="G1752" s="37" t="s">
        <v>6</v>
      </c>
      <c r="H1752" s="37" t="s">
        <v>7</v>
      </c>
      <c r="I1752" s="37" t="s">
        <v>8</v>
      </c>
      <c r="J1752" s="37" t="s">
        <v>9</v>
      </c>
      <c r="K1752" s="37" t="s">
        <v>10</v>
      </c>
      <c r="L1752" s="37" t="s">
        <v>11</v>
      </c>
      <c r="M1752" s="37" t="s">
        <v>12</v>
      </c>
      <c r="N1752" s="9" t="s">
        <v>13</v>
      </c>
      <c r="O1752" s="34" t="s">
        <v>14</v>
      </c>
      <c r="P1752" s="34" t="s">
        <v>15</v>
      </c>
      <c r="Q1752" s="34" t="s">
        <v>16</v>
      </c>
      <c r="R1752" s="34" t="s">
        <v>17</v>
      </c>
      <c r="S1752" s="34" t="s">
        <v>18</v>
      </c>
      <c r="T1752" s="34" t="s">
        <v>19</v>
      </c>
      <c r="U1752" s="34" t="s">
        <v>20</v>
      </c>
      <c r="V1752" s="34" t="s">
        <v>21</v>
      </c>
      <c r="W1752" s="34" t="s">
        <v>22</v>
      </c>
      <c r="X1752" s="34" t="s">
        <v>23</v>
      </c>
      <c r="Y1752" s="34" t="s">
        <v>24</v>
      </c>
    </row>
    <row r="1753" spans="1:25" ht="18" thickBot="1" x14ac:dyDescent="0.35">
      <c r="A1753" s="66">
        <v>1</v>
      </c>
      <c r="B1753" s="15">
        <v>290.75351800999999</v>
      </c>
      <c r="C1753" s="15">
        <v>290.73550820999998</v>
      </c>
      <c r="D1753" s="15">
        <v>290.72642838000002</v>
      </c>
      <c r="E1753" s="15">
        <v>290.72686485000003</v>
      </c>
      <c r="F1753" s="15">
        <v>291.61372890000001</v>
      </c>
      <c r="G1753" s="15">
        <v>293.6391241</v>
      </c>
      <c r="H1753" s="15">
        <v>293.28116660000001</v>
      </c>
      <c r="I1753" s="15">
        <v>293.34264824000002</v>
      </c>
      <c r="J1753" s="15">
        <v>294.71733747000002</v>
      </c>
      <c r="K1753" s="15">
        <v>294.70310062999999</v>
      </c>
      <c r="L1753" s="15">
        <v>294.90157448999997</v>
      </c>
      <c r="M1753" s="15">
        <v>294.87667135999999</v>
      </c>
      <c r="N1753" s="17">
        <v>294.83499598999998</v>
      </c>
      <c r="O1753" s="18">
        <v>294.83598217999997</v>
      </c>
      <c r="P1753" s="18">
        <v>293.76463030999997</v>
      </c>
      <c r="Q1753" s="18">
        <v>293.84366153000002</v>
      </c>
      <c r="R1753" s="18">
        <v>293.34993732999999</v>
      </c>
      <c r="S1753" s="18">
        <v>293.19623881000001</v>
      </c>
      <c r="T1753" s="18">
        <v>293.38990023999997</v>
      </c>
      <c r="U1753" s="18">
        <v>293.55799673000001</v>
      </c>
      <c r="V1753" s="18">
        <v>293.33304306000002</v>
      </c>
      <c r="W1753" s="18">
        <v>293.71517670999998</v>
      </c>
      <c r="X1753" s="18">
        <v>293.70157931</v>
      </c>
      <c r="Y1753" s="18">
        <v>290.51617228999999</v>
      </c>
    </row>
    <row r="1754" spans="1:25" ht="18" thickBot="1" x14ac:dyDescent="0.35">
      <c r="A1754" s="66">
        <v>2</v>
      </c>
      <c r="B1754" s="15">
        <v>291.12312157999997</v>
      </c>
      <c r="C1754" s="15">
        <v>291.13211031999998</v>
      </c>
      <c r="D1754" s="15">
        <v>290.76741071999999</v>
      </c>
      <c r="E1754" s="15">
        <v>290.73822584999999</v>
      </c>
      <c r="F1754" s="15">
        <v>290.76228775999999</v>
      </c>
      <c r="G1754" s="15">
        <v>290.60886991000001</v>
      </c>
      <c r="H1754" s="15">
        <v>290.15931217000002</v>
      </c>
      <c r="I1754" s="15">
        <v>290.15275821</v>
      </c>
      <c r="J1754" s="15">
        <v>289.48075745</v>
      </c>
      <c r="K1754" s="15">
        <v>288.99818793999998</v>
      </c>
      <c r="L1754" s="15">
        <v>289.00180217000002</v>
      </c>
      <c r="M1754" s="15">
        <v>288.99434073999998</v>
      </c>
      <c r="N1754" s="19">
        <v>288.98546553</v>
      </c>
      <c r="O1754" s="15">
        <v>288.98631124000002</v>
      </c>
      <c r="P1754" s="15">
        <v>288.9969438</v>
      </c>
      <c r="Q1754" s="15">
        <v>288.89181965</v>
      </c>
      <c r="R1754" s="15">
        <v>288.95771954999998</v>
      </c>
      <c r="S1754" s="15">
        <v>290.01046624000003</v>
      </c>
      <c r="T1754" s="15">
        <v>290.01118531999998</v>
      </c>
      <c r="U1754" s="15">
        <v>288.95733844</v>
      </c>
      <c r="V1754" s="15">
        <v>289.11232344000001</v>
      </c>
      <c r="W1754" s="15">
        <v>289.39676766999997</v>
      </c>
      <c r="X1754" s="15">
        <v>289.07881478000002</v>
      </c>
      <c r="Y1754" s="15">
        <v>289.80073374</v>
      </c>
    </row>
    <row r="1755" spans="1:25" ht="18" thickBot="1" x14ac:dyDescent="0.35">
      <c r="A1755" s="66">
        <v>3</v>
      </c>
      <c r="B1755" s="15">
        <v>286.70815778000002</v>
      </c>
      <c r="C1755" s="15">
        <v>286.76135310000001</v>
      </c>
      <c r="D1755" s="15">
        <v>286.76016687999999</v>
      </c>
      <c r="E1755" s="15">
        <v>286.76552937000002</v>
      </c>
      <c r="F1755" s="15">
        <v>286.76503945000002</v>
      </c>
      <c r="G1755" s="15">
        <v>286.76431975999998</v>
      </c>
      <c r="H1755" s="15">
        <v>287.71577934999999</v>
      </c>
      <c r="I1755" s="15">
        <v>287.10257074999998</v>
      </c>
      <c r="J1755" s="15">
        <v>288.18515331999998</v>
      </c>
      <c r="K1755" s="15">
        <v>288.11188807000002</v>
      </c>
      <c r="L1755" s="15">
        <v>288.09041674000002</v>
      </c>
      <c r="M1755" s="15">
        <v>288.09330168999998</v>
      </c>
      <c r="N1755" s="19">
        <v>288.09183509000002</v>
      </c>
      <c r="O1755" s="15">
        <v>288.08792388000001</v>
      </c>
      <c r="P1755" s="15">
        <v>287.15173247000001</v>
      </c>
      <c r="Q1755" s="15">
        <v>286.93802075999997</v>
      </c>
      <c r="R1755" s="15">
        <v>287.74598679000002</v>
      </c>
      <c r="S1755" s="15">
        <v>287.43425830000001</v>
      </c>
      <c r="T1755" s="15">
        <v>287.43398390999999</v>
      </c>
      <c r="U1755" s="15">
        <v>287.43560246999999</v>
      </c>
      <c r="V1755" s="15">
        <v>285.7510719</v>
      </c>
      <c r="W1755" s="15">
        <v>284.97020314999997</v>
      </c>
      <c r="X1755" s="15">
        <v>286.17512572999999</v>
      </c>
      <c r="Y1755" s="15">
        <v>286.75983080999998</v>
      </c>
    </row>
    <row r="1756" spans="1:25" ht="18" thickBot="1" x14ac:dyDescent="0.35">
      <c r="A1756" s="66">
        <v>4</v>
      </c>
      <c r="B1756" s="15">
        <v>286.45021120000001</v>
      </c>
      <c r="C1756" s="15">
        <v>286.45441927000002</v>
      </c>
      <c r="D1756" s="15">
        <v>286.45777005999997</v>
      </c>
      <c r="E1756" s="15">
        <v>286.46093036000002</v>
      </c>
      <c r="F1756" s="15">
        <v>286.46146745999999</v>
      </c>
      <c r="G1756" s="15">
        <v>286.45799800999998</v>
      </c>
      <c r="H1756" s="15">
        <v>286.44186230000003</v>
      </c>
      <c r="I1756" s="15">
        <v>286.14759964000001</v>
      </c>
      <c r="J1756" s="15">
        <v>285.83271371000001</v>
      </c>
      <c r="K1756" s="15">
        <v>285.82512516000003</v>
      </c>
      <c r="L1756" s="15">
        <v>285.81982922999998</v>
      </c>
      <c r="M1756" s="15">
        <v>285.81769684</v>
      </c>
      <c r="N1756" s="19">
        <v>285.82209423</v>
      </c>
      <c r="O1756" s="15">
        <v>285.82437771999997</v>
      </c>
      <c r="P1756" s="15">
        <v>284.90453989000002</v>
      </c>
      <c r="Q1756" s="15">
        <v>284.67012950999998</v>
      </c>
      <c r="R1756" s="15">
        <v>285.18072038000003</v>
      </c>
      <c r="S1756" s="15">
        <v>285.14412993000002</v>
      </c>
      <c r="T1756" s="15">
        <v>285.14256411999997</v>
      </c>
      <c r="U1756" s="15">
        <v>285.57316164000002</v>
      </c>
      <c r="V1756" s="15">
        <v>285.61260357999998</v>
      </c>
      <c r="W1756" s="15">
        <v>284.69624778999997</v>
      </c>
      <c r="X1756" s="15">
        <v>286.17622872999999</v>
      </c>
      <c r="Y1756" s="15">
        <v>286.44828970999998</v>
      </c>
    </row>
    <row r="1757" spans="1:25" ht="18" thickBot="1" x14ac:dyDescent="0.35">
      <c r="A1757" s="66">
        <v>5</v>
      </c>
      <c r="B1757" s="15">
        <v>289.0047414</v>
      </c>
      <c r="C1757" s="15">
        <v>288.96292263999999</v>
      </c>
      <c r="D1757" s="15">
        <v>288.95825551000001</v>
      </c>
      <c r="E1757" s="15">
        <v>288.95503057000002</v>
      </c>
      <c r="F1757" s="15">
        <v>288.96269201000001</v>
      </c>
      <c r="G1757" s="15">
        <v>289.86191644000002</v>
      </c>
      <c r="H1757" s="15">
        <v>290.88942341000001</v>
      </c>
      <c r="I1757" s="15">
        <v>290.94112317000003</v>
      </c>
      <c r="J1757" s="15">
        <v>290.31209004999999</v>
      </c>
      <c r="K1757" s="15">
        <v>290.44982664000003</v>
      </c>
      <c r="L1757" s="15">
        <v>290.42830687999998</v>
      </c>
      <c r="M1757" s="15">
        <v>290.59302837000001</v>
      </c>
      <c r="N1757" s="19">
        <v>290.57543236999999</v>
      </c>
      <c r="O1757" s="15">
        <v>290.57529355000003</v>
      </c>
      <c r="P1757" s="15">
        <v>289.62285176</v>
      </c>
      <c r="Q1757" s="15">
        <v>289.67946348999999</v>
      </c>
      <c r="R1757" s="15">
        <v>289.06620751999998</v>
      </c>
      <c r="S1757" s="15">
        <v>289.48219014</v>
      </c>
      <c r="T1757" s="15">
        <v>289.64401471000002</v>
      </c>
      <c r="U1757" s="15">
        <v>289.29170643999998</v>
      </c>
      <c r="V1757" s="15">
        <v>289.29031780000003</v>
      </c>
      <c r="W1757" s="15">
        <v>289.58805179000001</v>
      </c>
      <c r="X1757" s="15">
        <v>289.93384631999999</v>
      </c>
      <c r="Y1757" s="15">
        <v>289.70804496</v>
      </c>
    </row>
    <row r="1758" spans="1:25" ht="18" thickBot="1" x14ac:dyDescent="0.35">
      <c r="A1758" s="66">
        <v>6</v>
      </c>
      <c r="B1758" s="15">
        <v>288.44381643000003</v>
      </c>
      <c r="C1758" s="15">
        <v>288.43630949999999</v>
      </c>
      <c r="D1758" s="15">
        <v>288.43286272</v>
      </c>
      <c r="E1758" s="15">
        <v>288.43012952999999</v>
      </c>
      <c r="F1758" s="15">
        <v>288.43587661999999</v>
      </c>
      <c r="G1758" s="15">
        <v>289.51741182000001</v>
      </c>
      <c r="H1758" s="15">
        <v>290.74497174999999</v>
      </c>
      <c r="I1758" s="15">
        <v>290.44456305</v>
      </c>
      <c r="J1758" s="15">
        <v>289.81850564000001</v>
      </c>
      <c r="K1758" s="15">
        <v>289.84624294000002</v>
      </c>
      <c r="L1758" s="15">
        <v>289.85348808999998</v>
      </c>
      <c r="M1758" s="15">
        <v>289.84634338000001</v>
      </c>
      <c r="N1758" s="19">
        <v>289.83277595999999</v>
      </c>
      <c r="O1758" s="15">
        <v>289.83295801000003</v>
      </c>
      <c r="P1758" s="15">
        <v>289.36531415000002</v>
      </c>
      <c r="Q1758" s="15">
        <v>289.41827009999997</v>
      </c>
      <c r="R1758" s="15">
        <v>289.10025492</v>
      </c>
      <c r="S1758" s="15">
        <v>288.78564072</v>
      </c>
      <c r="T1758" s="15">
        <v>288.78237363</v>
      </c>
      <c r="U1758" s="15">
        <v>289.09923507000002</v>
      </c>
      <c r="V1758" s="15">
        <v>288.58128106999999</v>
      </c>
      <c r="W1758" s="15">
        <v>288.88014889999999</v>
      </c>
      <c r="X1758" s="15">
        <v>288.88127320000001</v>
      </c>
      <c r="Y1758" s="15">
        <v>289.50684458000001</v>
      </c>
    </row>
    <row r="1759" spans="1:25" ht="18" thickBot="1" x14ac:dyDescent="0.35">
      <c r="A1759" s="66">
        <v>7</v>
      </c>
      <c r="B1759" s="15">
        <v>290.81750313999999</v>
      </c>
      <c r="C1759" s="15">
        <v>290.80940591000001</v>
      </c>
      <c r="D1759" s="15">
        <v>290.80322293</v>
      </c>
      <c r="E1759" s="15">
        <v>290.80129534000002</v>
      </c>
      <c r="F1759" s="15">
        <v>290.81427545000003</v>
      </c>
      <c r="G1759" s="15">
        <v>291.38947389999998</v>
      </c>
      <c r="H1759" s="15">
        <v>290.67344100000003</v>
      </c>
      <c r="I1759" s="15">
        <v>290.33789612999999</v>
      </c>
      <c r="J1759" s="15">
        <v>289.70357321</v>
      </c>
      <c r="K1759" s="15">
        <v>289.66170275000002</v>
      </c>
      <c r="L1759" s="15">
        <v>289.63535846000002</v>
      </c>
      <c r="M1759" s="15">
        <v>289.62645879000002</v>
      </c>
      <c r="N1759" s="19">
        <v>289.61765310999999</v>
      </c>
      <c r="O1759" s="15">
        <v>289.61577407999999</v>
      </c>
      <c r="P1759" s="15">
        <v>289.14241535999997</v>
      </c>
      <c r="Q1759" s="15">
        <v>289.17516972999999</v>
      </c>
      <c r="R1759" s="15">
        <v>288.92426845</v>
      </c>
      <c r="S1759" s="15">
        <v>288.61474891</v>
      </c>
      <c r="T1759" s="15">
        <v>288.61839069000001</v>
      </c>
      <c r="U1759" s="15">
        <v>288.92895154000001</v>
      </c>
      <c r="V1759" s="15">
        <v>288.97382407999999</v>
      </c>
      <c r="W1759" s="15">
        <v>287.19242049000002</v>
      </c>
      <c r="X1759" s="15">
        <v>287.82625798999999</v>
      </c>
      <c r="Y1759" s="15">
        <v>288.91748567000002</v>
      </c>
    </row>
    <row r="1760" spans="1:25" ht="18" thickBot="1" x14ac:dyDescent="0.35">
      <c r="A1760" s="66">
        <v>8</v>
      </c>
      <c r="B1760" s="15">
        <v>287.00659714</v>
      </c>
      <c r="C1760" s="15">
        <v>287.04114380999999</v>
      </c>
      <c r="D1760" s="15">
        <v>287.03868645</v>
      </c>
      <c r="E1760" s="15">
        <v>287.04064856999997</v>
      </c>
      <c r="F1760" s="15">
        <v>287.03778190000003</v>
      </c>
      <c r="G1760" s="15">
        <v>287.03374491</v>
      </c>
      <c r="H1760" s="15">
        <v>287.03144523999998</v>
      </c>
      <c r="I1760" s="15">
        <v>286.73935159000001</v>
      </c>
      <c r="J1760" s="15">
        <v>286.10414274999999</v>
      </c>
      <c r="K1760" s="15">
        <v>287.23653373000002</v>
      </c>
      <c r="L1760" s="15">
        <v>287.22197369999998</v>
      </c>
      <c r="M1760" s="15">
        <v>287.22437833999999</v>
      </c>
      <c r="N1760" s="19">
        <v>287.22310012000003</v>
      </c>
      <c r="O1760" s="15">
        <v>287.22439668999999</v>
      </c>
      <c r="P1760" s="15">
        <v>287.22906694</v>
      </c>
      <c r="Q1760" s="15">
        <v>287.23420121999999</v>
      </c>
      <c r="R1760" s="15">
        <v>286.92018647999998</v>
      </c>
      <c r="S1760" s="15">
        <v>286.31164441999999</v>
      </c>
      <c r="T1760" s="15">
        <v>286.30704925999999</v>
      </c>
      <c r="U1760" s="15">
        <v>286.61081454999999</v>
      </c>
      <c r="V1760" s="15">
        <v>286.91972450999998</v>
      </c>
      <c r="W1760" s="15">
        <v>286.41143490000002</v>
      </c>
      <c r="X1760" s="15">
        <v>286.74878117999998</v>
      </c>
      <c r="Y1760" s="15">
        <v>287.03798546000002</v>
      </c>
    </row>
    <row r="1761" spans="1:25" ht="18" thickBot="1" x14ac:dyDescent="0.35">
      <c r="A1761" s="66">
        <v>9</v>
      </c>
      <c r="B1761" s="15">
        <v>287.03923445999999</v>
      </c>
      <c r="C1761" s="15">
        <v>287.0394546</v>
      </c>
      <c r="D1761" s="15">
        <v>287.03922220999999</v>
      </c>
      <c r="E1761" s="15">
        <v>287.03759610999998</v>
      </c>
      <c r="F1761" s="15">
        <v>287.03692488000002</v>
      </c>
      <c r="G1761" s="15">
        <v>287.03566704999997</v>
      </c>
      <c r="H1761" s="15">
        <v>286.39831026000002</v>
      </c>
      <c r="I1761" s="15">
        <v>286.68918877999999</v>
      </c>
      <c r="J1761" s="15">
        <v>287.80023440999997</v>
      </c>
      <c r="K1761" s="15">
        <v>287.72119256000002</v>
      </c>
      <c r="L1761" s="15">
        <v>287.69557428000002</v>
      </c>
      <c r="M1761" s="15">
        <v>287.69803588000002</v>
      </c>
      <c r="N1761" s="19">
        <v>287.69580639999998</v>
      </c>
      <c r="O1761" s="15">
        <v>287.69517132999999</v>
      </c>
      <c r="P1761" s="15">
        <v>288.79396921</v>
      </c>
      <c r="Q1761" s="15">
        <v>288.47817556000001</v>
      </c>
      <c r="R1761" s="15">
        <v>288.23659031</v>
      </c>
      <c r="S1761" s="15">
        <v>287.95254340000002</v>
      </c>
      <c r="T1761" s="15">
        <v>287.95411387000001</v>
      </c>
      <c r="U1761" s="15">
        <v>287.94944219000001</v>
      </c>
      <c r="V1761" s="15">
        <v>288.23221129000001</v>
      </c>
      <c r="W1761" s="15">
        <v>287.46243528000002</v>
      </c>
      <c r="X1761" s="15">
        <v>286.98787836000002</v>
      </c>
      <c r="Y1761" s="15">
        <v>287.03551948</v>
      </c>
    </row>
    <row r="1762" spans="1:25" ht="18" thickBot="1" x14ac:dyDescent="0.35">
      <c r="A1762" s="66">
        <v>10</v>
      </c>
      <c r="B1762" s="15">
        <v>287.04442475000002</v>
      </c>
      <c r="C1762" s="15">
        <v>287.04413756000002</v>
      </c>
      <c r="D1762" s="15">
        <v>287.04765256000002</v>
      </c>
      <c r="E1762" s="15">
        <v>287.04764272</v>
      </c>
      <c r="F1762" s="15">
        <v>287.04591037</v>
      </c>
      <c r="G1762" s="15">
        <v>287.04267390000001</v>
      </c>
      <c r="H1762" s="15">
        <v>286.41288377000001</v>
      </c>
      <c r="I1762" s="15">
        <v>286.70198972999998</v>
      </c>
      <c r="J1762" s="15">
        <v>287.80654387999999</v>
      </c>
      <c r="K1762" s="15">
        <v>287.79553312000002</v>
      </c>
      <c r="L1762" s="15">
        <v>287.79847819999998</v>
      </c>
      <c r="M1762" s="15">
        <v>287.79886866999999</v>
      </c>
      <c r="N1762" s="19">
        <v>287.79706048000003</v>
      </c>
      <c r="O1762" s="15">
        <v>287.79702048000001</v>
      </c>
      <c r="P1762" s="15">
        <v>288.90733502</v>
      </c>
      <c r="Q1762" s="15">
        <v>288.56287186999998</v>
      </c>
      <c r="R1762" s="15">
        <v>288.23857597</v>
      </c>
      <c r="S1762" s="15">
        <v>287.95684951999999</v>
      </c>
      <c r="T1762" s="15">
        <v>287.95822681999999</v>
      </c>
      <c r="U1762" s="15">
        <v>287.95325392000001</v>
      </c>
      <c r="V1762" s="15">
        <v>288.23522700000001</v>
      </c>
      <c r="W1762" s="15">
        <v>287.46870258000001</v>
      </c>
      <c r="X1762" s="15">
        <v>286.99752705999998</v>
      </c>
      <c r="Y1762" s="15">
        <v>287.04330900999997</v>
      </c>
    </row>
    <row r="1763" spans="1:25" ht="18" thickBot="1" x14ac:dyDescent="0.35">
      <c r="A1763" s="66">
        <v>11</v>
      </c>
      <c r="B1763" s="15">
        <v>287.03784702000002</v>
      </c>
      <c r="C1763" s="15">
        <v>287.03876186999997</v>
      </c>
      <c r="D1763" s="15">
        <v>287.03740289000001</v>
      </c>
      <c r="E1763" s="15">
        <v>287.03586788000001</v>
      </c>
      <c r="F1763" s="15">
        <v>287.03604959</v>
      </c>
      <c r="G1763" s="15">
        <v>287.03579735</v>
      </c>
      <c r="H1763" s="15">
        <v>287.07117026999998</v>
      </c>
      <c r="I1763" s="15">
        <v>286.74563766</v>
      </c>
      <c r="J1763" s="15">
        <v>287.23612594999997</v>
      </c>
      <c r="K1763" s="15">
        <v>287.15186022</v>
      </c>
      <c r="L1763" s="15">
        <v>287.12480063999999</v>
      </c>
      <c r="M1763" s="15">
        <v>287.12717665999998</v>
      </c>
      <c r="N1763" s="19">
        <v>287.12647604</v>
      </c>
      <c r="O1763" s="15">
        <v>288.25236138999998</v>
      </c>
      <c r="P1763" s="15">
        <v>288.79201282000002</v>
      </c>
      <c r="Q1763" s="15">
        <v>288.80999645000003</v>
      </c>
      <c r="R1763" s="15">
        <v>288.89024644</v>
      </c>
      <c r="S1763" s="15">
        <v>287.95161890000003</v>
      </c>
      <c r="T1763" s="15">
        <v>287.95366953000001</v>
      </c>
      <c r="U1763" s="15">
        <v>287.95148913000003</v>
      </c>
      <c r="V1763" s="15">
        <v>288.23500082999999</v>
      </c>
      <c r="W1763" s="15">
        <v>288.34899438000002</v>
      </c>
      <c r="X1763" s="15">
        <v>287.90102217999998</v>
      </c>
      <c r="Y1763" s="15">
        <v>287.03431467000001</v>
      </c>
    </row>
    <row r="1764" spans="1:25" ht="18" thickBot="1" x14ac:dyDescent="0.35">
      <c r="A1764" s="66">
        <v>12</v>
      </c>
      <c r="B1764" s="15">
        <v>289.39198943000002</v>
      </c>
      <c r="C1764" s="15">
        <v>289.34524728999997</v>
      </c>
      <c r="D1764" s="15">
        <v>289.33948192999998</v>
      </c>
      <c r="E1764" s="15">
        <v>289.33988942000002</v>
      </c>
      <c r="F1764" s="15">
        <v>289.34633357000001</v>
      </c>
      <c r="G1764" s="15">
        <v>289.36497465000002</v>
      </c>
      <c r="H1764" s="15">
        <v>288.39454078</v>
      </c>
      <c r="I1764" s="15">
        <v>291.08174903000003</v>
      </c>
      <c r="J1764" s="15">
        <v>290.39815289000001</v>
      </c>
      <c r="K1764" s="15">
        <v>290.43038324999998</v>
      </c>
      <c r="L1764" s="15">
        <v>290.43363633000001</v>
      </c>
      <c r="M1764" s="15">
        <v>290.43052731</v>
      </c>
      <c r="N1764" s="19">
        <v>290.41674472</v>
      </c>
      <c r="O1764" s="15">
        <v>290.41020229999998</v>
      </c>
      <c r="P1764" s="15">
        <v>290.91051485000003</v>
      </c>
      <c r="Q1764" s="15">
        <v>290.89747053000002</v>
      </c>
      <c r="R1764" s="15">
        <v>290.91387859000002</v>
      </c>
      <c r="S1764" s="15">
        <v>290.24907998999998</v>
      </c>
      <c r="T1764" s="15">
        <v>290.26014015999999</v>
      </c>
      <c r="U1764" s="15">
        <v>290.24616413000001</v>
      </c>
      <c r="V1764" s="15">
        <v>290.91827074000003</v>
      </c>
      <c r="W1764" s="15">
        <v>290.37437366</v>
      </c>
      <c r="X1764" s="15">
        <v>289.44216304000003</v>
      </c>
      <c r="Y1764" s="15">
        <v>289.05342604999998</v>
      </c>
    </row>
    <row r="1765" spans="1:25" ht="18" thickBot="1" x14ac:dyDescent="0.35">
      <c r="A1765" s="66">
        <v>13</v>
      </c>
      <c r="B1765" s="15">
        <v>289.30590132999998</v>
      </c>
      <c r="C1765" s="15">
        <v>289.29201456999999</v>
      </c>
      <c r="D1765" s="15">
        <v>289.28668094</v>
      </c>
      <c r="E1765" s="15">
        <v>289.28638906999998</v>
      </c>
      <c r="F1765" s="15">
        <v>289.29166913</v>
      </c>
      <c r="G1765" s="15">
        <v>289.31097914999998</v>
      </c>
      <c r="H1765" s="15">
        <v>288.67826445999998</v>
      </c>
      <c r="I1765" s="15">
        <v>288.77020462000002</v>
      </c>
      <c r="J1765" s="15">
        <v>289.82613685000001</v>
      </c>
      <c r="K1765" s="15">
        <v>289.76846784999998</v>
      </c>
      <c r="L1765" s="15">
        <v>289.74213372000003</v>
      </c>
      <c r="M1765" s="15">
        <v>289.73998251</v>
      </c>
      <c r="N1765" s="19">
        <v>289.72963600999998</v>
      </c>
      <c r="O1765" s="15">
        <v>289.72481475000001</v>
      </c>
      <c r="P1765" s="15">
        <v>289.72143597000002</v>
      </c>
      <c r="Q1765" s="15">
        <v>289.74471238000001</v>
      </c>
      <c r="R1765" s="15">
        <v>289.82336987999997</v>
      </c>
      <c r="S1765" s="15">
        <v>289.17269749000002</v>
      </c>
      <c r="T1765" s="15">
        <v>289.17985822000003</v>
      </c>
      <c r="U1765" s="15">
        <v>289.17005160000002</v>
      </c>
      <c r="V1765" s="15">
        <v>289.16040937000002</v>
      </c>
      <c r="W1765" s="15">
        <v>289.7944071</v>
      </c>
      <c r="X1765" s="15">
        <v>290.06599296000002</v>
      </c>
      <c r="Y1765" s="15">
        <v>289.31621866</v>
      </c>
    </row>
    <row r="1766" spans="1:25" ht="18" thickBot="1" x14ac:dyDescent="0.35">
      <c r="A1766" s="66">
        <v>14</v>
      </c>
      <c r="B1766" s="15">
        <v>290.85348928000002</v>
      </c>
      <c r="C1766" s="15">
        <v>290.80728749000002</v>
      </c>
      <c r="D1766" s="15">
        <v>290.80138062999998</v>
      </c>
      <c r="E1766" s="15">
        <v>290.80413663000002</v>
      </c>
      <c r="F1766" s="15">
        <v>290.81396093000001</v>
      </c>
      <c r="G1766" s="15">
        <v>290.84138345000002</v>
      </c>
      <c r="H1766" s="15">
        <v>290.19007878000002</v>
      </c>
      <c r="I1766" s="15">
        <v>289.52855190999998</v>
      </c>
      <c r="J1766" s="15">
        <v>289.57382788000001</v>
      </c>
      <c r="K1766" s="15">
        <v>289.60109038000002</v>
      </c>
      <c r="L1766" s="15">
        <v>289.60246595000001</v>
      </c>
      <c r="M1766" s="15">
        <v>289.59908582999998</v>
      </c>
      <c r="N1766" s="19">
        <v>289.59061742</v>
      </c>
      <c r="O1766" s="15">
        <v>289.57999826999998</v>
      </c>
      <c r="P1766" s="15">
        <v>289.08558534000002</v>
      </c>
      <c r="Q1766" s="15">
        <v>289.07922184</v>
      </c>
      <c r="R1766" s="15">
        <v>288.12154056999998</v>
      </c>
      <c r="S1766" s="15">
        <v>287.81652001999998</v>
      </c>
      <c r="T1766" s="15">
        <v>287.82081797000001</v>
      </c>
      <c r="U1766" s="15">
        <v>288.28143197000003</v>
      </c>
      <c r="V1766" s="15">
        <v>288.43397785000002</v>
      </c>
      <c r="W1766" s="15">
        <v>288.74002751</v>
      </c>
      <c r="X1766" s="15">
        <v>290.03710735999999</v>
      </c>
      <c r="Y1766" s="15">
        <v>290.86995661999998</v>
      </c>
    </row>
    <row r="1767" spans="1:25" ht="18" thickBot="1" x14ac:dyDescent="0.35">
      <c r="A1767" s="66">
        <v>15</v>
      </c>
      <c r="B1767" s="15">
        <v>291.28302518999999</v>
      </c>
      <c r="C1767" s="15">
        <v>291.26425226999999</v>
      </c>
      <c r="D1767" s="15">
        <v>291.25174929999997</v>
      </c>
      <c r="E1767" s="15">
        <v>291.25601451</v>
      </c>
      <c r="F1767" s="15">
        <v>291.26936905999997</v>
      </c>
      <c r="G1767" s="15">
        <v>291.90968628000002</v>
      </c>
      <c r="H1767" s="15">
        <v>291.25253784</v>
      </c>
      <c r="I1767" s="15">
        <v>290.39842522999999</v>
      </c>
      <c r="J1767" s="15">
        <v>290.45746675999999</v>
      </c>
      <c r="K1767" s="15">
        <v>290.49158053000002</v>
      </c>
      <c r="L1767" s="15">
        <v>290.49487151</v>
      </c>
      <c r="M1767" s="15">
        <v>290.42194948000002</v>
      </c>
      <c r="N1767" s="19">
        <v>290.37697068</v>
      </c>
      <c r="O1767" s="15">
        <v>290.37071426</v>
      </c>
      <c r="P1767" s="15">
        <v>290.36609314999998</v>
      </c>
      <c r="Q1767" s="15">
        <v>290.38931644000002</v>
      </c>
      <c r="R1767" s="15">
        <v>290.29113551</v>
      </c>
      <c r="S1767" s="15">
        <v>289.96019201000001</v>
      </c>
      <c r="T1767" s="15">
        <v>289.37083260999998</v>
      </c>
      <c r="U1767" s="15">
        <v>289.36349032999999</v>
      </c>
      <c r="V1767" s="15">
        <v>289.34932502999999</v>
      </c>
      <c r="W1767" s="15">
        <v>290.35674281000001</v>
      </c>
      <c r="X1767" s="15">
        <v>290.99407294999997</v>
      </c>
      <c r="Y1767" s="15">
        <v>291.31891252999998</v>
      </c>
    </row>
    <row r="1768" spans="1:25" ht="18" thickBot="1" x14ac:dyDescent="0.35">
      <c r="A1768" s="66">
        <v>16</v>
      </c>
      <c r="B1768" s="15">
        <v>291.27671975999999</v>
      </c>
      <c r="C1768" s="15">
        <v>291.25500062999998</v>
      </c>
      <c r="D1768" s="15">
        <v>291.23857650000002</v>
      </c>
      <c r="E1768" s="15">
        <v>291.24511149</v>
      </c>
      <c r="F1768" s="15">
        <v>291.25315358</v>
      </c>
      <c r="G1768" s="15">
        <v>291.27456262999999</v>
      </c>
      <c r="H1768" s="15">
        <v>290.62368936000001</v>
      </c>
      <c r="I1768" s="15">
        <v>289.78275143000002</v>
      </c>
      <c r="J1768" s="15">
        <v>289.83502930999998</v>
      </c>
      <c r="K1768" s="15">
        <v>289.85473714</v>
      </c>
      <c r="L1768" s="15">
        <v>289.85812483000001</v>
      </c>
      <c r="M1768" s="15">
        <v>289.85340230999998</v>
      </c>
      <c r="N1768" s="19">
        <v>289.84483817</v>
      </c>
      <c r="O1768" s="15">
        <v>289.82364256</v>
      </c>
      <c r="P1768" s="15">
        <v>290.33515731</v>
      </c>
      <c r="Q1768" s="15">
        <v>290.30899018000002</v>
      </c>
      <c r="R1768" s="15">
        <v>290.13058889000001</v>
      </c>
      <c r="S1768" s="15">
        <v>289.80385688000001</v>
      </c>
      <c r="T1768" s="15">
        <v>290.86672793000002</v>
      </c>
      <c r="U1768" s="15">
        <v>290.84741982999998</v>
      </c>
      <c r="V1768" s="15">
        <v>290.82575065999998</v>
      </c>
      <c r="W1768" s="15">
        <v>291.86243786</v>
      </c>
      <c r="X1768" s="15">
        <v>290.92297358000002</v>
      </c>
      <c r="Y1768" s="15">
        <v>291.24943539999998</v>
      </c>
    </row>
    <row r="1769" spans="1:25" ht="18" thickBot="1" x14ac:dyDescent="0.35">
      <c r="A1769" s="66">
        <v>17</v>
      </c>
      <c r="B1769" s="15">
        <v>287.21532938000001</v>
      </c>
      <c r="C1769" s="15">
        <v>287.26613759000003</v>
      </c>
      <c r="D1769" s="15">
        <v>287.26583556000003</v>
      </c>
      <c r="E1769" s="15">
        <v>287.26804859999999</v>
      </c>
      <c r="F1769" s="15">
        <v>287.26783563999999</v>
      </c>
      <c r="G1769" s="15">
        <v>287.26947250000001</v>
      </c>
      <c r="H1769" s="15">
        <v>287.27171378000003</v>
      </c>
      <c r="I1769" s="15">
        <v>289.27429861000002</v>
      </c>
      <c r="J1769" s="15">
        <v>291.47170734999997</v>
      </c>
      <c r="K1769" s="15">
        <v>290.74953773999999</v>
      </c>
      <c r="L1769" s="15">
        <v>290.76192114999998</v>
      </c>
      <c r="M1769" s="15">
        <v>290.69834231999999</v>
      </c>
      <c r="N1769" s="19">
        <v>290.1631276</v>
      </c>
      <c r="O1769" s="15">
        <v>290.16331074999999</v>
      </c>
      <c r="P1769" s="15">
        <v>289.65554179999998</v>
      </c>
      <c r="Q1769" s="15">
        <v>289.66204252</v>
      </c>
      <c r="R1769" s="15">
        <v>289.07419834000001</v>
      </c>
      <c r="S1769" s="15">
        <v>289.09153758000002</v>
      </c>
      <c r="T1769" s="15">
        <v>289.10135292000001</v>
      </c>
      <c r="U1769" s="15">
        <v>289.77375065000001</v>
      </c>
      <c r="V1769" s="15">
        <v>289.76120738999998</v>
      </c>
      <c r="W1769" s="15">
        <v>290.47766841999999</v>
      </c>
      <c r="X1769" s="15">
        <v>289.09442919000003</v>
      </c>
      <c r="Y1769" s="15">
        <v>287.27884037000001</v>
      </c>
    </row>
    <row r="1770" spans="1:25" ht="18" thickBot="1" x14ac:dyDescent="0.35">
      <c r="A1770" s="66">
        <v>18</v>
      </c>
      <c r="B1770" s="15">
        <v>287.26872269</v>
      </c>
      <c r="C1770" s="15">
        <v>287.26917500000002</v>
      </c>
      <c r="D1770" s="15">
        <v>287.26686119999999</v>
      </c>
      <c r="E1770" s="15">
        <v>287.26783231000002</v>
      </c>
      <c r="F1770" s="15">
        <v>287.26773943000001</v>
      </c>
      <c r="G1770" s="15">
        <v>287.26724555999999</v>
      </c>
      <c r="H1770" s="15">
        <v>287.26627153999999</v>
      </c>
      <c r="I1770" s="15">
        <v>289.28365989000002</v>
      </c>
      <c r="J1770" s="15">
        <v>290.75915429999998</v>
      </c>
      <c r="K1770" s="15">
        <v>290.75968957999999</v>
      </c>
      <c r="L1770" s="15">
        <v>290.77032034000001</v>
      </c>
      <c r="M1770" s="15">
        <v>290.76412907999998</v>
      </c>
      <c r="N1770" s="19">
        <v>290.75114963999999</v>
      </c>
      <c r="O1770" s="15">
        <v>290.25100865000002</v>
      </c>
      <c r="P1770" s="15">
        <v>290.23146826999999</v>
      </c>
      <c r="Q1770" s="15">
        <v>289.72614093999999</v>
      </c>
      <c r="R1770" s="15">
        <v>289.06685038000001</v>
      </c>
      <c r="S1770" s="15">
        <v>289.08245104999997</v>
      </c>
      <c r="T1770" s="15">
        <v>289.09535448999998</v>
      </c>
      <c r="U1770" s="15">
        <v>289.09358344999998</v>
      </c>
      <c r="V1770" s="15">
        <v>289.76408529000003</v>
      </c>
      <c r="W1770" s="15">
        <v>290.46563062000001</v>
      </c>
      <c r="X1770" s="15">
        <v>289.09048235</v>
      </c>
      <c r="Y1770" s="15">
        <v>287.27454755999997</v>
      </c>
    </row>
    <row r="1771" spans="1:25" ht="18" thickBot="1" x14ac:dyDescent="0.35">
      <c r="A1771" s="66">
        <v>19</v>
      </c>
      <c r="B1771" s="15">
        <v>289.54254614000001</v>
      </c>
      <c r="C1771" s="15">
        <v>289.49563594</v>
      </c>
      <c r="D1771" s="15">
        <v>289.48363877000003</v>
      </c>
      <c r="E1771" s="15">
        <v>289.48148075</v>
      </c>
      <c r="F1771" s="15">
        <v>290.58468040999998</v>
      </c>
      <c r="G1771" s="15">
        <v>293.78405058999999</v>
      </c>
      <c r="H1771" s="15">
        <v>293.98604655000003</v>
      </c>
      <c r="I1771" s="15">
        <v>293.63582249000001</v>
      </c>
      <c r="J1771" s="15">
        <v>292.58062179000001</v>
      </c>
      <c r="K1771" s="15">
        <v>292.63611844000002</v>
      </c>
      <c r="L1771" s="15">
        <v>292.64893379</v>
      </c>
      <c r="M1771" s="15">
        <v>292.57531821999999</v>
      </c>
      <c r="N1771" s="19">
        <v>292.52135054000001</v>
      </c>
      <c r="O1771" s="15">
        <v>292.52396361000001</v>
      </c>
      <c r="P1771" s="15">
        <v>292.02250007999999</v>
      </c>
      <c r="Q1771" s="15">
        <v>292.05099401000001</v>
      </c>
      <c r="R1771" s="15">
        <v>291.79854977999997</v>
      </c>
      <c r="S1771" s="15">
        <v>290.64643876999997</v>
      </c>
      <c r="T1771" s="15">
        <v>288.63565123000001</v>
      </c>
      <c r="U1771" s="15">
        <v>288.63067339000003</v>
      </c>
      <c r="V1771" s="15">
        <v>289.26366200000001</v>
      </c>
      <c r="W1771" s="15">
        <v>289.04764089999998</v>
      </c>
      <c r="X1771" s="15">
        <v>290.42886750000002</v>
      </c>
      <c r="Y1771" s="15">
        <v>289.03494260999997</v>
      </c>
    </row>
    <row r="1772" spans="1:25" ht="18" thickBot="1" x14ac:dyDescent="0.35">
      <c r="A1772" s="66">
        <v>20</v>
      </c>
      <c r="B1772" s="15">
        <v>289.40527055000001</v>
      </c>
      <c r="C1772" s="15">
        <v>289.39237696999999</v>
      </c>
      <c r="D1772" s="15">
        <v>289.38078264000001</v>
      </c>
      <c r="E1772" s="15">
        <v>289.37864184</v>
      </c>
      <c r="F1772" s="15">
        <v>289.38582205</v>
      </c>
      <c r="G1772" s="15">
        <v>289.40016365000002</v>
      </c>
      <c r="H1772" s="15">
        <v>289.84271876000003</v>
      </c>
      <c r="I1772" s="15">
        <v>289.51440422000002</v>
      </c>
      <c r="J1772" s="15">
        <v>288.87817239999998</v>
      </c>
      <c r="K1772" s="15">
        <v>288.89633650000002</v>
      </c>
      <c r="L1772" s="15">
        <v>288.90104912999999</v>
      </c>
      <c r="M1772" s="15">
        <v>289.95980331999999</v>
      </c>
      <c r="N1772" s="19">
        <v>289.92826444999997</v>
      </c>
      <c r="O1772" s="15">
        <v>289.92920762</v>
      </c>
      <c r="P1772" s="15">
        <v>289.92807277000003</v>
      </c>
      <c r="Q1772" s="15">
        <v>290.44836687999998</v>
      </c>
      <c r="R1772" s="15">
        <v>289.63333263999999</v>
      </c>
      <c r="S1772" s="15">
        <v>288.57483705999999</v>
      </c>
      <c r="T1772" s="15">
        <v>288.58668286</v>
      </c>
      <c r="U1772" s="15">
        <v>288.58219309999998</v>
      </c>
      <c r="V1772" s="15">
        <v>289.20822132000001</v>
      </c>
      <c r="W1772" s="15">
        <v>289.76839681000001</v>
      </c>
      <c r="X1772" s="15">
        <v>288.61598354</v>
      </c>
      <c r="Y1772" s="15">
        <v>288.93316413000002</v>
      </c>
    </row>
    <row r="1773" spans="1:25" ht="18" thickBot="1" x14ac:dyDescent="0.35">
      <c r="A1773" s="66">
        <v>21</v>
      </c>
      <c r="B1773" s="15">
        <v>288.28905806</v>
      </c>
      <c r="C1773" s="15">
        <v>288.28250319</v>
      </c>
      <c r="D1773" s="15">
        <v>288.27532858000001</v>
      </c>
      <c r="E1773" s="15">
        <v>288.27534787000002</v>
      </c>
      <c r="F1773" s="15">
        <v>288.27791811999998</v>
      </c>
      <c r="G1773" s="15">
        <v>288.26735973000001</v>
      </c>
      <c r="H1773" s="15">
        <v>289.86517133000001</v>
      </c>
      <c r="I1773" s="15">
        <v>291.65475672999997</v>
      </c>
      <c r="J1773" s="15">
        <v>290.98534039999998</v>
      </c>
      <c r="K1773" s="15">
        <v>291.02959855</v>
      </c>
      <c r="L1773" s="15">
        <v>291.06358921999998</v>
      </c>
      <c r="M1773" s="15">
        <v>291.06155708</v>
      </c>
      <c r="N1773" s="19">
        <v>291.03718822000002</v>
      </c>
      <c r="O1773" s="15">
        <v>291.03810268000001</v>
      </c>
      <c r="P1773" s="15">
        <v>290.53767243999999</v>
      </c>
      <c r="Q1773" s="15">
        <v>290.05088659</v>
      </c>
      <c r="R1773" s="15">
        <v>290.06437195000001</v>
      </c>
      <c r="S1773" s="15">
        <v>290.11284690000002</v>
      </c>
      <c r="T1773" s="15">
        <v>290.13621496000002</v>
      </c>
      <c r="U1773" s="15">
        <v>290.12410498999998</v>
      </c>
      <c r="V1773" s="15">
        <v>290.07413141000001</v>
      </c>
      <c r="W1773" s="15">
        <v>290.87749495999998</v>
      </c>
      <c r="X1773" s="15">
        <v>289.76015831000001</v>
      </c>
      <c r="Y1773" s="15">
        <v>288.28865858</v>
      </c>
    </row>
    <row r="1774" spans="1:25" ht="18" thickBot="1" x14ac:dyDescent="0.35">
      <c r="A1774" s="66">
        <v>22</v>
      </c>
      <c r="B1774" s="15">
        <v>288.22189064000003</v>
      </c>
      <c r="C1774" s="15">
        <v>288.23489314</v>
      </c>
      <c r="D1774" s="15">
        <v>288.23177697</v>
      </c>
      <c r="E1774" s="15">
        <v>288.23202211</v>
      </c>
      <c r="F1774" s="15">
        <v>288.23165123000001</v>
      </c>
      <c r="G1774" s="15">
        <v>289.97965634000002</v>
      </c>
      <c r="H1774" s="15">
        <v>290.23885073999998</v>
      </c>
      <c r="I1774" s="15">
        <v>290.06098338999999</v>
      </c>
      <c r="J1774" s="15">
        <v>294.56244457999998</v>
      </c>
      <c r="K1774" s="15">
        <v>295.15427245000001</v>
      </c>
      <c r="L1774" s="15">
        <v>295.16416222999999</v>
      </c>
      <c r="M1774" s="15">
        <v>294.51292703000001</v>
      </c>
      <c r="N1774" s="19">
        <v>294.42184989999998</v>
      </c>
      <c r="O1774" s="15">
        <v>293.91337406000002</v>
      </c>
      <c r="P1774" s="15">
        <v>293.39706016999997</v>
      </c>
      <c r="Q1774" s="15">
        <v>293.36197097000002</v>
      </c>
      <c r="R1774" s="15">
        <v>292.93174969</v>
      </c>
      <c r="S1774" s="15">
        <v>293.09664459999999</v>
      </c>
      <c r="T1774" s="15">
        <v>290.11323655000001</v>
      </c>
      <c r="U1774" s="15">
        <v>290.02488096000002</v>
      </c>
      <c r="V1774" s="15">
        <v>290.03253895</v>
      </c>
      <c r="W1774" s="15">
        <v>291.18770845</v>
      </c>
      <c r="X1774" s="15">
        <v>289.14194084000002</v>
      </c>
      <c r="Y1774" s="15">
        <v>287.70412629999998</v>
      </c>
    </row>
    <row r="1775" spans="1:25" ht="18" thickBot="1" x14ac:dyDescent="0.35">
      <c r="A1775" s="66">
        <v>23</v>
      </c>
      <c r="B1775" s="15">
        <v>287.79817254</v>
      </c>
      <c r="C1775" s="15">
        <v>287.79636327999998</v>
      </c>
      <c r="D1775" s="15">
        <v>287.79291108000001</v>
      </c>
      <c r="E1775" s="15">
        <v>287.79293102999998</v>
      </c>
      <c r="F1775" s="15">
        <v>287.79450259999999</v>
      </c>
      <c r="G1775" s="15">
        <v>290.26828993999999</v>
      </c>
      <c r="H1775" s="15">
        <v>291.38289229999998</v>
      </c>
      <c r="I1775" s="15">
        <v>292.06757012999998</v>
      </c>
      <c r="J1775" s="15">
        <v>291.98776819</v>
      </c>
      <c r="K1775" s="15">
        <v>292.35588051000002</v>
      </c>
      <c r="L1775" s="15">
        <v>292.04756648</v>
      </c>
      <c r="M1775" s="15">
        <v>291.40216103</v>
      </c>
      <c r="N1775" s="19">
        <v>291.64205097000001</v>
      </c>
      <c r="O1775" s="15">
        <v>291.52778511999998</v>
      </c>
      <c r="P1775" s="15">
        <v>290.90151022999999</v>
      </c>
      <c r="Q1775" s="15">
        <v>290.42264218000003</v>
      </c>
      <c r="R1775" s="15">
        <v>290.30805028999998</v>
      </c>
      <c r="S1775" s="15">
        <v>289.53005951</v>
      </c>
      <c r="T1775" s="15">
        <v>289.40724296000002</v>
      </c>
      <c r="U1775" s="15">
        <v>289.58645808</v>
      </c>
      <c r="V1775" s="15">
        <v>290.03273360999998</v>
      </c>
      <c r="W1775" s="15">
        <v>289.77147259999998</v>
      </c>
      <c r="X1775" s="15">
        <v>288.12248049999999</v>
      </c>
      <c r="Y1775" s="15">
        <v>288.13505287999999</v>
      </c>
    </row>
    <row r="1776" spans="1:25" ht="18" thickBot="1" x14ac:dyDescent="0.35">
      <c r="A1776" s="66">
        <v>24</v>
      </c>
      <c r="B1776" s="15">
        <v>288.02347760999999</v>
      </c>
      <c r="C1776" s="15">
        <v>288.01448126000003</v>
      </c>
      <c r="D1776" s="15">
        <v>288.00960462</v>
      </c>
      <c r="E1776" s="15">
        <v>288.00949657000001</v>
      </c>
      <c r="F1776" s="15">
        <v>289.05248094000001</v>
      </c>
      <c r="G1776" s="15">
        <v>291.19630673</v>
      </c>
      <c r="H1776" s="15">
        <v>291.38225973999999</v>
      </c>
      <c r="I1776" s="15">
        <v>290.44867975</v>
      </c>
      <c r="J1776" s="15">
        <v>290.22074013999998</v>
      </c>
      <c r="K1776" s="15">
        <v>289.93766515999999</v>
      </c>
      <c r="L1776" s="15">
        <v>289.55165340000002</v>
      </c>
      <c r="M1776" s="15">
        <v>289.65106364000002</v>
      </c>
      <c r="N1776" s="19">
        <v>288.96507710999998</v>
      </c>
      <c r="O1776" s="15">
        <v>288.96349275</v>
      </c>
      <c r="P1776" s="15">
        <v>288.86534306999999</v>
      </c>
      <c r="Q1776" s="15">
        <v>289.01119432000002</v>
      </c>
      <c r="R1776" s="15">
        <v>289.04609067000001</v>
      </c>
      <c r="S1776" s="15">
        <v>289.78367472999997</v>
      </c>
      <c r="T1776" s="15">
        <v>290.66917748999998</v>
      </c>
      <c r="U1776" s="15">
        <v>291.04908009000002</v>
      </c>
      <c r="V1776" s="15">
        <v>290.71898618</v>
      </c>
      <c r="W1776" s="15">
        <v>290.33882820000002</v>
      </c>
      <c r="X1776" s="15">
        <v>290.58445224000002</v>
      </c>
      <c r="Y1776" s="15">
        <v>288.44309378999998</v>
      </c>
    </row>
    <row r="1777" spans="1:25" ht="18" thickBot="1" x14ac:dyDescent="0.35">
      <c r="A1777" s="66">
        <v>25</v>
      </c>
      <c r="B1777" s="15">
        <v>288.26254043</v>
      </c>
      <c r="C1777" s="15">
        <v>288.25472080999998</v>
      </c>
      <c r="D1777" s="15">
        <v>288.25324605999998</v>
      </c>
      <c r="E1777" s="15">
        <v>288.25307784</v>
      </c>
      <c r="F1777" s="15">
        <v>288.25113309</v>
      </c>
      <c r="G1777" s="15">
        <v>289.30962903</v>
      </c>
      <c r="H1777" s="15">
        <v>289.87318928000002</v>
      </c>
      <c r="I1777" s="15">
        <v>289.19039121999998</v>
      </c>
      <c r="J1777" s="15">
        <v>288.25588988999999</v>
      </c>
      <c r="K1777" s="15">
        <v>288.26916872999999</v>
      </c>
      <c r="L1777" s="15">
        <v>288.27446780000002</v>
      </c>
      <c r="M1777" s="15">
        <v>288.20734397000001</v>
      </c>
      <c r="N1777" s="19">
        <v>288.17749463000001</v>
      </c>
      <c r="O1777" s="15">
        <v>287.70728191000001</v>
      </c>
      <c r="P1777" s="15">
        <v>287.77976777999999</v>
      </c>
      <c r="Q1777" s="15">
        <v>287.81041793000003</v>
      </c>
      <c r="R1777" s="15">
        <v>288.40600461000002</v>
      </c>
      <c r="S1777" s="15">
        <v>289.12883442999998</v>
      </c>
      <c r="T1777" s="15">
        <v>289.65680065999999</v>
      </c>
      <c r="U1777" s="15">
        <v>289.65041988000002</v>
      </c>
      <c r="V1777" s="15">
        <v>289.42209321000001</v>
      </c>
      <c r="W1777" s="15">
        <v>288.69452696000002</v>
      </c>
      <c r="X1777" s="15">
        <v>286.82434144000001</v>
      </c>
      <c r="Y1777" s="15">
        <v>287.93644625000002</v>
      </c>
    </row>
    <row r="1778" spans="1:25" ht="18" thickBot="1" x14ac:dyDescent="0.35">
      <c r="A1778" s="66">
        <v>26</v>
      </c>
      <c r="B1778" s="15">
        <v>289.41263068000001</v>
      </c>
      <c r="C1778" s="15">
        <v>289.09634958999999</v>
      </c>
      <c r="D1778" s="15">
        <v>288.54820568000002</v>
      </c>
      <c r="E1778" s="15">
        <v>288.10872165000001</v>
      </c>
      <c r="F1778" s="15">
        <v>287.67643614000002</v>
      </c>
      <c r="G1778" s="15">
        <v>285.27190955999998</v>
      </c>
      <c r="H1778" s="15">
        <v>284.79542788999998</v>
      </c>
      <c r="I1778" s="15">
        <v>287.80105680000003</v>
      </c>
      <c r="J1778" s="15">
        <v>294.56124432000001</v>
      </c>
      <c r="K1778" s="15">
        <v>296.13289537000003</v>
      </c>
      <c r="L1778" s="15">
        <v>296.38332649</v>
      </c>
      <c r="M1778" s="15">
        <v>296.15167917999997</v>
      </c>
      <c r="N1778" s="19">
        <v>295.21555243</v>
      </c>
      <c r="O1778" s="15">
        <v>294.87533997000003</v>
      </c>
      <c r="P1778" s="15">
        <v>293.24319894000001</v>
      </c>
      <c r="Q1778" s="15">
        <v>293.23853541</v>
      </c>
      <c r="R1778" s="15">
        <v>293.9552334</v>
      </c>
      <c r="S1778" s="15">
        <v>292.25202789000002</v>
      </c>
      <c r="T1778" s="15">
        <v>292.24894326999998</v>
      </c>
      <c r="U1778" s="15">
        <v>293.66927184000002</v>
      </c>
      <c r="V1778" s="15">
        <v>292.97106722000001</v>
      </c>
      <c r="W1778" s="15">
        <v>290.77683373000002</v>
      </c>
      <c r="X1778" s="15">
        <v>288.30241463999999</v>
      </c>
      <c r="Y1778" s="15">
        <v>289.86656495</v>
      </c>
    </row>
    <row r="1779" spans="1:25" ht="18" thickBot="1" x14ac:dyDescent="0.35">
      <c r="A1779" s="66">
        <v>27</v>
      </c>
      <c r="B1779" s="15">
        <v>286.18963846000003</v>
      </c>
      <c r="C1779" s="15">
        <v>286.18968346000003</v>
      </c>
      <c r="D1779" s="15">
        <v>286.19169588</v>
      </c>
      <c r="E1779" s="15">
        <v>286.19138935000001</v>
      </c>
      <c r="F1779" s="15">
        <v>288.50074390999998</v>
      </c>
      <c r="G1779" s="15">
        <v>291.72029255000001</v>
      </c>
      <c r="H1779" s="15">
        <v>291.91373992000001</v>
      </c>
      <c r="I1779" s="15">
        <v>294.16380950000001</v>
      </c>
      <c r="J1779" s="15">
        <v>297.18654206999997</v>
      </c>
      <c r="K1779" s="15">
        <v>297.36456183000001</v>
      </c>
      <c r="L1779" s="15">
        <v>297.81732758999999</v>
      </c>
      <c r="M1779" s="15">
        <v>296.85682716999997</v>
      </c>
      <c r="N1779" s="19">
        <v>297.05404695999999</v>
      </c>
      <c r="O1779" s="15">
        <v>297.96259436999998</v>
      </c>
      <c r="P1779" s="15">
        <v>296.59663239000002</v>
      </c>
      <c r="Q1779" s="15">
        <v>296.60148850000002</v>
      </c>
      <c r="R1779" s="15">
        <v>296.6379101</v>
      </c>
      <c r="S1779" s="15">
        <v>295.63664324000001</v>
      </c>
      <c r="T1779" s="15">
        <v>295.43702753000002</v>
      </c>
      <c r="U1779" s="15">
        <v>295.75370122999999</v>
      </c>
      <c r="V1779" s="15">
        <v>294.98796448000002</v>
      </c>
      <c r="W1779" s="15">
        <v>292.73603098000001</v>
      </c>
      <c r="X1779" s="15">
        <v>292.70832488000002</v>
      </c>
      <c r="Y1779" s="15">
        <v>286.84263192999998</v>
      </c>
    </row>
    <row r="1780" spans="1:25" ht="18" thickBot="1" x14ac:dyDescent="0.35">
      <c r="A1780" s="66">
        <v>28</v>
      </c>
      <c r="B1780" s="15">
        <v>286.50993986999998</v>
      </c>
      <c r="C1780" s="15">
        <v>286.51558277999999</v>
      </c>
      <c r="D1780" s="15">
        <v>286.51618139999999</v>
      </c>
      <c r="E1780" s="15">
        <v>286.51758351000001</v>
      </c>
      <c r="F1780" s="15">
        <v>287.99923791999998</v>
      </c>
      <c r="G1780" s="15">
        <v>290.23670270000002</v>
      </c>
      <c r="H1780" s="15">
        <v>293.76557503999999</v>
      </c>
      <c r="I1780" s="15">
        <v>292.89956093000001</v>
      </c>
      <c r="J1780" s="15">
        <v>296.16850353000001</v>
      </c>
      <c r="K1780" s="15">
        <v>298.19052290000002</v>
      </c>
      <c r="L1780" s="15">
        <v>298.43219800999998</v>
      </c>
      <c r="M1780" s="15">
        <v>297.58419808999997</v>
      </c>
      <c r="N1780" s="19">
        <v>297.66915720999998</v>
      </c>
      <c r="O1780" s="15">
        <v>297.29848937000003</v>
      </c>
      <c r="P1780" s="15">
        <v>296.37334893000002</v>
      </c>
      <c r="Q1780" s="15">
        <v>295.66762259000001</v>
      </c>
      <c r="R1780" s="15">
        <v>295.7275611</v>
      </c>
      <c r="S1780" s="15">
        <v>295.99602055999998</v>
      </c>
      <c r="T1780" s="15">
        <v>297.42903089999999</v>
      </c>
      <c r="U1780" s="15">
        <v>297.36298303000001</v>
      </c>
      <c r="V1780" s="15">
        <v>296.45316222999998</v>
      </c>
      <c r="W1780" s="15">
        <v>294.02966044999999</v>
      </c>
      <c r="X1780" s="15">
        <v>292.12842476999998</v>
      </c>
      <c r="Y1780" s="15">
        <v>286.80239028</v>
      </c>
    </row>
    <row r="1781" spans="1:25" ht="18" thickBot="1" x14ac:dyDescent="0.35">
      <c r="A1781" s="66">
        <v>29</v>
      </c>
      <c r="B1781" s="15">
        <v>286.47099441</v>
      </c>
      <c r="C1781" s="15">
        <v>286.47192933999997</v>
      </c>
      <c r="D1781" s="15">
        <v>286.47257381999998</v>
      </c>
      <c r="E1781" s="15">
        <v>286.47456435999999</v>
      </c>
      <c r="F1781" s="15">
        <v>287.40259866999997</v>
      </c>
      <c r="G1781" s="15">
        <v>289.32296589999999</v>
      </c>
      <c r="H1781" s="15">
        <v>291.62589515000002</v>
      </c>
      <c r="I1781" s="15">
        <v>290.07108477999998</v>
      </c>
      <c r="J1781" s="15">
        <v>296.29255346000002</v>
      </c>
      <c r="K1781" s="15">
        <v>299.10893325000001</v>
      </c>
      <c r="L1781" s="15">
        <v>299.81019551999998</v>
      </c>
      <c r="M1781" s="15">
        <v>299.05543347000003</v>
      </c>
      <c r="N1781" s="19">
        <v>298.74818549000003</v>
      </c>
      <c r="O1781" s="15">
        <v>297.43146193000001</v>
      </c>
      <c r="P1781" s="15">
        <v>295.02173805000001</v>
      </c>
      <c r="Q1781" s="15">
        <v>294.63536756000002</v>
      </c>
      <c r="R1781" s="15">
        <v>295.81207483999998</v>
      </c>
      <c r="S1781" s="15">
        <v>294.30827443999999</v>
      </c>
      <c r="T1781" s="15">
        <v>296.94175128000001</v>
      </c>
      <c r="U1781" s="15">
        <v>297.29899332999997</v>
      </c>
      <c r="V1781" s="15">
        <v>295.40461367</v>
      </c>
      <c r="W1781" s="15">
        <v>291.98118880999999</v>
      </c>
      <c r="X1781" s="15">
        <v>287.75999026</v>
      </c>
      <c r="Y1781" s="15">
        <v>286.80760664000002</v>
      </c>
    </row>
    <row r="1782" spans="1:25" ht="18" thickBot="1" x14ac:dyDescent="0.35">
      <c r="A1782" s="66">
        <v>30</v>
      </c>
      <c r="B1782" s="15">
        <v>286.41409361000001</v>
      </c>
      <c r="C1782" s="15">
        <v>286.41428595000002</v>
      </c>
      <c r="D1782" s="15">
        <v>286.41458870000002</v>
      </c>
      <c r="E1782" s="15">
        <v>286.41714149000001</v>
      </c>
      <c r="F1782" s="15">
        <v>287.34767737999999</v>
      </c>
      <c r="G1782" s="15">
        <v>290.43671574000001</v>
      </c>
      <c r="H1782" s="15">
        <v>289.85725711999999</v>
      </c>
      <c r="I1782" s="15">
        <v>288.92287345</v>
      </c>
      <c r="J1782" s="15">
        <v>293.47084704000002</v>
      </c>
      <c r="K1782" s="15">
        <v>295.09612621000002</v>
      </c>
      <c r="L1782" s="15">
        <v>295.20130111999998</v>
      </c>
      <c r="M1782" s="15">
        <v>294.32076158000001</v>
      </c>
      <c r="N1782" s="19">
        <v>294.62121665000001</v>
      </c>
      <c r="O1782" s="15">
        <v>293.93321951000001</v>
      </c>
      <c r="P1782" s="15">
        <v>291.25964957999997</v>
      </c>
      <c r="Q1782" s="15">
        <v>291.75701020999998</v>
      </c>
      <c r="R1782" s="15">
        <v>292.19280802999998</v>
      </c>
      <c r="S1782" s="15">
        <v>293.63046588999998</v>
      </c>
      <c r="T1782" s="15">
        <v>294.02340876</v>
      </c>
      <c r="U1782" s="15">
        <v>294.24344053999999</v>
      </c>
      <c r="V1782" s="15">
        <v>292.88822341999997</v>
      </c>
      <c r="W1782" s="15">
        <v>291.16451661000002</v>
      </c>
      <c r="X1782" s="15">
        <v>287.99589128000002</v>
      </c>
      <c r="Y1782" s="15">
        <v>286.73682221000001</v>
      </c>
    </row>
    <row r="1783" spans="1:25" ht="18" thickBot="1" x14ac:dyDescent="0.35">
      <c r="A1783" s="66">
        <v>31</v>
      </c>
      <c r="B1783" s="15">
        <v>286.91050553999997</v>
      </c>
      <c r="C1783" s="15">
        <v>286.91063462</v>
      </c>
      <c r="D1783" s="15">
        <v>286.90860214000003</v>
      </c>
      <c r="E1783" s="15">
        <v>286.91124968000003</v>
      </c>
      <c r="F1783" s="15">
        <v>287.86216825999998</v>
      </c>
      <c r="G1783" s="15">
        <v>289.95934217000001</v>
      </c>
      <c r="H1783" s="15">
        <v>289.84765998</v>
      </c>
      <c r="I1783" s="15">
        <v>289.07528920999999</v>
      </c>
      <c r="J1783" s="15">
        <v>294.57947763999999</v>
      </c>
      <c r="K1783" s="15">
        <v>296.61595906999997</v>
      </c>
      <c r="L1783" s="15">
        <v>297.82823234</v>
      </c>
      <c r="M1783" s="15">
        <v>297.75415306000002</v>
      </c>
      <c r="N1783" s="19">
        <v>296.94657586</v>
      </c>
      <c r="O1783" s="15">
        <v>295.12067132999999</v>
      </c>
      <c r="P1783" s="15">
        <v>295.21004601999999</v>
      </c>
      <c r="Q1783" s="15">
        <v>293.75796043999998</v>
      </c>
      <c r="R1783" s="15">
        <v>294.49627776</v>
      </c>
      <c r="S1783" s="15">
        <v>295.22977494000003</v>
      </c>
      <c r="T1783" s="15">
        <v>294.62544071000002</v>
      </c>
      <c r="U1783" s="15">
        <v>295.70586469</v>
      </c>
      <c r="V1783" s="15">
        <v>293.80501758999998</v>
      </c>
      <c r="W1783" s="15">
        <v>292.07798722000001</v>
      </c>
      <c r="X1783" s="15">
        <v>290.13419219999997</v>
      </c>
      <c r="Y1783" s="15">
        <v>287.24977791999999</v>
      </c>
    </row>
    <row r="1784" spans="1:25" ht="18" thickBot="1" x14ac:dyDescent="0.35">
      <c r="A1784" s="38"/>
      <c r="B1784" s="38"/>
      <c r="C1784" s="38"/>
      <c r="D1784" s="38"/>
      <c r="E1784" s="38"/>
      <c r="F1784" s="38"/>
      <c r="G1784" s="38"/>
      <c r="H1784" s="38"/>
      <c r="I1784" s="38"/>
      <c r="J1784" s="38"/>
      <c r="K1784" s="38"/>
      <c r="L1784" s="38"/>
      <c r="M1784" s="38"/>
      <c r="N1784" s="38"/>
      <c r="O1784" s="38"/>
      <c r="P1784" s="38"/>
      <c r="Q1784" s="38"/>
      <c r="R1784" s="38"/>
      <c r="S1784" s="38"/>
      <c r="T1784" s="38"/>
      <c r="U1784" s="38"/>
      <c r="V1784" s="38"/>
      <c r="W1784" s="38"/>
      <c r="X1784" s="38"/>
      <c r="Y1784" s="38"/>
    </row>
    <row r="1785" spans="1:25" ht="18" thickBot="1" x14ac:dyDescent="0.35">
      <c r="A1785" s="98" t="s">
        <v>0</v>
      </c>
      <c r="B1785" s="100" t="s">
        <v>98</v>
      </c>
      <c r="C1785" s="101"/>
      <c r="D1785" s="101"/>
      <c r="E1785" s="101"/>
      <c r="F1785" s="101"/>
      <c r="G1785" s="101"/>
      <c r="H1785" s="101"/>
      <c r="I1785" s="101"/>
      <c r="J1785" s="101"/>
      <c r="K1785" s="101"/>
      <c r="L1785" s="101"/>
      <c r="M1785" s="101"/>
      <c r="N1785" s="101"/>
      <c r="O1785" s="101"/>
      <c r="P1785" s="101"/>
      <c r="Q1785" s="101"/>
      <c r="R1785" s="101"/>
      <c r="S1785" s="101"/>
      <c r="T1785" s="101"/>
      <c r="U1785" s="101"/>
      <c r="V1785" s="101"/>
      <c r="W1785" s="101"/>
      <c r="X1785" s="101"/>
      <c r="Y1785" s="102"/>
    </row>
    <row r="1786" spans="1:25" ht="33.75" thickBot="1" x14ac:dyDescent="0.35">
      <c r="A1786" s="99"/>
      <c r="B1786" s="37" t="s">
        <v>1</v>
      </c>
      <c r="C1786" s="37" t="s">
        <v>2</v>
      </c>
      <c r="D1786" s="37" t="s">
        <v>3</v>
      </c>
      <c r="E1786" s="37" t="s">
        <v>4</v>
      </c>
      <c r="F1786" s="37" t="s">
        <v>5</v>
      </c>
      <c r="G1786" s="37" t="s">
        <v>6</v>
      </c>
      <c r="H1786" s="37" t="s">
        <v>7</v>
      </c>
      <c r="I1786" s="37" t="s">
        <v>8</v>
      </c>
      <c r="J1786" s="37" t="s">
        <v>9</v>
      </c>
      <c r="K1786" s="37" t="s">
        <v>10</v>
      </c>
      <c r="L1786" s="37" t="s">
        <v>11</v>
      </c>
      <c r="M1786" s="37" t="s">
        <v>12</v>
      </c>
      <c r="N1786" s="9" t="s">
        <v>13</v>
      </c>
      <c r="O1786" s="34" t="s">
        <v>14</v>
      </c>
      <c r="P1786" s="34" t="s">
        <v>15</v>
      </c>
      <c r="Q1786" s="34" t="s">
        <v>16</v>
      </c>
      <c r="R1786" s="34" t="s">
        <v>17</v>
      </c>
      <c r="S1786" s="34" t="s">
        <v>18</v>
      </c>
      <c r="T1786" s="34" t="s">
        <v>19</v>
      </c>
      <c r="U1786" s="34" t="s">
        <v>20</v>
      </c>
      <c r="V1786" s="34" t="s">
        <v>21</v>
      </c>
      <c r="W1786" s="34" t="s">
        <v>22</v>
      </c>
      <c r="X1786" s="34" t="s">
        <v>23</v>
      </c>
      <c r="Y1786" s="34" t="s">
        <v>24</v>
      </c>
    </row>
    <row r="1787" spans="1:25" ht="18" thickBot="1" x14ac:dyDescent="0.35">
      <c r="A1787" s="66">
        <v>1</v>
      </c>
      <c r="B1787" s="15">
        <v>581.50703601999999</v>
      </c>
      <c r="C1787" s="15">
        <v>581.47101641999996</v>
      </c>
      <c r="D1787" s="15">
        <v>581.45285677000004</v>
      </c>
      <c r="E1787" s="15">
        <v>581.45372970999995</v>
      </c>
      <c r="F1787" s="15">
        <v>583.22745780000002</v>
      </c>
      <c r="G1787" s="15">
        <v>587.27824819</v>
      </c>
      <c r="H1787" s="15">
        <v>586.56233320000001</v>
      </c>
      <c r="I1787" s="15">
        <v>586.68529649000004</v>
      </c>
      <c r="J1787" s="15">
        <v>589.43467493000003</v>
      </c>
      <c r="K1787" s="15">
        <v>589.40620127</v>
      </c>
      <c r="L1787" s="15">
        <v>589.80314897999995</v>
      </c>
      <c r="M1787" s="15">
        <v>589.75334270999997</v>
      </c>
      <c r="N1787" s="17">
        <v>589.66999197999996</v>
      </c>
      <c r="O1787" s="18">
        <v>589.67196436999996</v>
      </c>
      <c r="P1787" s="18">
        <v>587.52926061999995</v>
      </c>
      <c r="Q1787" s="18">
        <v>587.68732306000004</v>
      </c>
      <c r="R1787" s="18">
        <v>586.69987464999997</v>
      </c>
      <c r="S1787" s="18">
        <v>586.39247763000003</v>
      </c>
      <c r="T1787" s="18">
        <v>586.77980047000005</v>
      </c>
      <c r="U1787" s="18">
        <v>587.11599345000002</v>
      </c>
      <c r="V1787" s="18">
        <v>586.66608611000004</v>
      </c>
      <c r="W1787" s="18">
        <v>587.43035342999997</v>
      </c>
      <c r="X1787" s="18">
        <v>587.40315862</v>
      </c>
      <c r="Y1787" s="18">
        <v>581.03234456999996</v>
      </c>
    </row>
    <row r="1788" spans="1:25" ht="18" thickBot="1" x14ac:dyDescent="0.35">
      <c r="A1788" s="66">
        <v>2</v>
      </c>
      <c r="B1788" s="15">
        <v>582.24624315000005</v>
      </c>
      <c r="C1788" s="15">
        <v>582.26422064999997</v>
      </c>
      <c r="D1788" s="15">
        <v>581.53482143999997</v>
      </c>
      <c r="E1788" s="15">
        <v>581.47645169999998</v>
      </c>
      <c r="F1788" s="15">
        <v>581.52457552999999</v>
      </c>
      <c r="G1788" s="15">
        <v>581.21773982000002</v>
      </c>
      <c r="H1788" s="15">
        <v>580.31862434000004</v>
      </c>
      <c r="I1788" s="15">
        <v>580.30551641</v>
      </c>
      <c r="J1788" s="15">
        <v>578.9615149</v>
      </c>
      <c r="K1788" s="15">
        <v>577.99637587999996</v>
      </c>
      <c r="L1788" s="15">
        <v>578.00360434000004</v>
      </c>
      <c r="M1788" s="15">
        <v>577.98868147999997</v>
      </c>
      <c r="N1788" s="19">
        <v>577.97093106</v>
      </c>
      <c r="O1788" s="15">
        <v>577.97262249000005</v>
      </c>
      <c r="P1788" s="15">
        <v>577.99388759999999</v>
      </c>
      <c r="Q1788" s="15">
        <v>577.78363931000001</v>
      </c>
      <c r="R1788" s="15">
        <v>577.91543909999996</v>
      </c>
      <c r="S1788" s="15">
        <v>580.02093247000005</v>
      </c>
      <c r="T1788" s="15">
        <v>580.02237062999995</v>
      </c>
      <c r="U1788" s="15">
        <v>577.91467686999999</v>
      </c>
      <c r="V1788" s="15">
        <v>578.22464689000003</v>
      </c>
      <c r="W1788" s="15">
        <v>578.79353534999996</v>
      </c>
      <c r="X1788" s="15">
        <v>578.15762956000003</v>
      </c>
      <c r="Y1788" s="15">
        <v>579.60146746999999</v>
      </c>
    </row>
    <row r="1789" spans="1:25" ht="18" thickBot="1" x14ac:dyDescent="0.35">
      <c r="A1789" s="66">
        <v>3</v>
      </c>
      <c r="B1789" s="15">
        <v>573.41631557000005</v>
      </c>
      <c r="C1789" s="15">
        <v>573.52270621000002</v>
      </c>
      <c r="D1789" s="15">
        <v>573.52033375999997</v>
      </c>
      <c r="E1789" s="15">
        <v>573.53105873000004</v>
      </c>
      <c r="F1789" s="15">
        <v>573.53007890000003</v>
      </c>
      <c r="G1789" s="15">
        <v>573.52863950999995</v>
      </c>
      <c r="H1789" s="15">
        <v>575.43155869999998</v>
      </c>
      <c r="I1789" s="15">
        <v>574.20514150999998</v>
      </c>
      <c r="J1789" s="15">
        <v>576.37030662999996</v>
      </c>
      <c r="K1789" s="15">
        <v>576.22377614000004</v>
      </c>
      <c r="L1789" s="15">
        <v>576.18083349000005</v>
      </c>
      <c r="M1789" s="15">
        <v>576.18660338999996</v>
      </c>
      <c r="N1789" s="19">
        <v>576.18367018000004</v>
      </c>
      <c r="O1789" s="15">
        <v>576.17584775</v>
      </c>
      <c r="P1789" s="15">
        <v>574.30346493000002</v>
      </c>
      <c r="Q1789" s="15">
        <v>573.87604151999994</v>
      </c>
      <c r="R1789" s="15">
        <v>575.49197358000004</v>
      </c>
      <c r="S1789" s="15">
        <v>574.86851660000002</v>
      </c>
      <c r="T1789" s="15">
        <v>574.86796781999999</v>
      </c>
      <c r="U1789" s="15">
        <v>574.87120494999999</v>
      </c>
      <c r="V1789" s="15">
        <v>571.5021438</v>
      </c>
      <c r="W1789" s="15">
        <v>569.94040629000006</v>
      </c>
      <c r="X1789" s="15">
        <v>572.35025146999999</v>
      </c>
      <c r="Y1789" s="15">
        <v>573.51966162999997</v>
      </c>
    </row>
    <row r="1790" spans="1:25" ht="18" thickBot="1" x14ac:dyDescent="0.35">
      <c r="A1790" s="66">
        <v>4</v>
      </c>
      <c r="B1790" s="15">
        <v>572.90042241000003</v>
      </c>
      <c r="C1790" s="15">
        <v>572.90883854000003</v>
      </c>
      <c r="D1790" s="15">
        <v>572.91554011000005</v>
      </c>
      <c r="E1790" s="15">
        <v>572.92186072000004</v>
      </c>
      <c r="F1790" s="15">
        <v>572.92293490999998</v>
      </c>
      <c r="G1790" s="15">
        <v>572.91599601999997</v>
      </c>
      <c r="H1790" s="15">
        <v>572.88372460000005</v>
      </c>
      <c r="I1790" s="15">
        <v>572.29519928000002</v>
      </c>
      <c r="J1790" s="15">
        <v>571.66542741000001</v>
      </c>
      <c r="K1790" s="15">
        <v>571.65025032000005</v>
      </c>
      <c r="L1790" s="15">
        <v>571.63965845999996</v>
      </c>
      <c r="M1790" s="15">
        <v>571.63539367999999</v>
      </c>
      <c r="N1790" s="19">
        <v>571.64418846000001</v>
      </c>
      <c r="O1790" s="15">
        <v>571.64875543999995</v>
      </c>
      <c r="P1790" s="15">
        <v>569.80907979000006</v>
      </c>
      <c r="Q1790" s="15">
        <v>569.34025901999996</v>
      </c>
      <c r="R1790" s="15">
        <v>570.36144076000005</v>
      </c>
      <c r="S1790" s="15">
        <v>570.28825986000004</v>
      </c>
      <c r="T1790" s="15">
        <v>570.28512823999995</v>
      </c>
      <c r="U1790" s="15">
        <v>571.14632328000005</v>
      </c>
      <c r="V1790" s="15">
        <v>571.22520715999997</v>
      </c>
      <c r="W1790" s="15">
        <v>569.39249558999995</v>
      </c>
      <c r="X1790" s="15">
        <v>572.35245745999998</v>
      </c>
      <c r="Y1790" s="15">
        <v>572.89657942999997</v>
      </c>
    </row>
    <row r="1791" spans="1:25" ht="18" thickBot="1" x14ac:dyDescent="0.35">
      <c r="A1791" s="66">
        <v>5</v>
      </c>
      <c r="B1791" s="15">
        <v>578.00948281000001</v>
      </c>
      <c r="C1791" s="15">
        <v>577.92584526999997</v>
      </c>
      <c r="D1791" s="15">
        <v>577.91651101000002</v>
      </c>
      <c r="E1791" s="15">
        <v>577.91006115000005</v>
      </c>
      <c r="F1791" s="15">
        <v>577.92538403000003</v>
      </c>
      <c r="G1791" s="15">
        <v>579.72383287000002</v>
      </c>
      <c r="H1791" s="15">
        <v>581.77884682000001</v>
      </c>
      <c r="I1791" s="15">
        <v>581.88224634999995</v>
      </c>
      <c r="J1791" s="15">
        <v>580.62418008999998</v>
      </c>
      <c r="K1791" s="15">
        <v>580.89965328999995</v>
      </c>
      <c r="L1791" s="15">
        <v>580.85661375999996</v>
      </c>
      <c r="M1791" s="15">
        <v>581.18605674000003</v>
      </c>
      <c r="N1791" s="19">
        <v>581.15086472999997</v>
      </c>
      <c r="O1791" s="15">
        <v>581.15058709000004</v>
      </c>
      <c r="P1791" s="15">
        <v>579.24570351</v>
      </c>
      <c r="Q1791" s="15">
        <v>579.35892697999998</v>
      </c>
      <c r="R1791" s="15">
        <v>578.13241504999996</v>
      </c>
      <c r="S1791" s="15">
        <v>578.96438028</v>
      </c>
      <c r="T1791" s="15">
        <v>579.28802943000005</v>
      </c>
      <c r="U1791" s="15">
        <v>578.58341288999998</v>
      </c>
      <c r="V1791" s="15">
        <v>578.58063560000005</v>
      </c>
      <c r="W1791" s="15">
        <v>579.17610359000003</v>
      </c>
      <c r="X1791" s="15">
        <v>579.86769262999996</v>
      </c>
      <c r="Y1791" s="15">
        <v>579.41608991999999</v>
      </c>
    </row>
    <row r="1792" spans="1:25" ht="18" thickBot="1" x14ac:dyDescent="0.35">
      <c r="A1792" s="66">
        <v>6</v>
      </c>
      <c r="B1792" s="15">
        <v>576.88763286999995</v>
      </c>
      <c r="C1792" s="15">
        <v>576.87261899999999</v>
      </c>
      <c r="D1792" s="15">
        <v>576.86572543</v>
      </c>
      <c r="E1792" s="15">
        <v>576.86025904999997</v>
      </c>
      <c r="F1792" s="15">
        <v>576.87175322999997</v>
      </c>
      <c r="G1792" s="15">
        <v>579.03482364000001</v>
      </c>
      <c r="H1792" s="15">
        <v>581.48994349999998</v>
      </c>
      <c r="I1792" s="15">
        <v>580.8891261</v>
      </c>
      <c r="J1792" s="15">
        <v>579.63701128000002</v>
      </c>
      <c r="K1792" s="15">
        <v>579.69248588000005</v>
      </c>
      <c r="L1792" s="15">
        <v>579.70697616999996</v>
      </c>
      <c r="M1792" s="15">
        <v>579.69268676000002</v>
      </c>
      <c r="N1792" s="19">
        <v>579.66555192999999</v>
      </c>
      <c r="O1792" s="15">
        <v>579.66591602999995</v>
      </c>
      <c r="P1792" s="15">
        <v>578.73062831000004</v>
      </c>
      <c r="Q1792" s="15">
        <v>578.83654019999994</v>
      </c>
      <c r="R1792" s="15">
        <v>578.20050985</v>
      </c>
      <c r="S1792" s="15">
        <v>577.57128144000001</v>
      </c>
      <c r="T1792" s="15">
        <v>577.56474725999999</v>
      </c>
      <c r="U1792" s="15">
        <v>578.19847014000004</v>
      </c>
      <c r="V1792" s="15">
        <v>577.16256212999997</v>
      </c>
      <c r="W1792" s="15">
        <v>577.76029779999999</v>
      </c>
      <c r="X1792" s="15">
        <v>577.76254640000002</v>
      </c>
      <c r="Y1792" s="15">
        <v>579.01368917000002</v>
      </c>
    </row>
    <row r="1793" spans="1:25" ht="18" thickBot="1" x14ac:dyDescent="0.35">
      <c r="A1793" s="66">
        <v>7</v>
      </c>
      <c r="B1793" s="15">
        <v>581.63500627999997</v>
      </c>
      <c r="C1793" s="15">
        <v>581.61881182000002</v>
      </c>
      <c r="D1793" s="15">
        <v>581.60644586000001</v>
      </c>
      <c r="E1793" s="15">
        <v>581.60259068000005</v>
      </c>
      <c r="F1793" s="15">
        <v>581.62855090000005</v>
      </c>
      <c r="G1793" s="15">
        <v>582.77894780999998</v>
      </c>
      <c r="H1793" s="15">
        <v>581.34688200000005</v>
      </c>
      <c r="I1793" s="15">
        <v>580.67579226999999</v>
      </c>
      <c r="J1793" s="15">
        <v>579.40714642</v>
      </c>
      <c r="K1793" s="15">
        <v>579.32340549000003</v>
      </c>
      <c r="L1793" s="15">
        <v>579.27071691000003</v>
      </c>
      <c r="M1793" s="15">
        <v>579.25291758000003</v>
      </c>
      <c r="N1793" s="19">
        <v>579.23530620999998</v>
      </c>
      <c r="O1793" s="15">
        <v>579.23154815999999</v>
      </c>
      <c r="P1793" s="15">
        <v>578.28483072999995</v>
      </c>
      <c r="Q1793" s="15">
        <v>578.35033945999999</v>
      </c>
      <c r="R1793" s="15">
        <v>577.8485369</v>
      </c>
      <c r="S1793" s="15">
        <v>577.22949782000001</v>
      </c>
      <c r="T1793" s="15">
        <v>577.23678137000002</v>
      </c>
      <c r="U1793" s="15">
        <v>577.85790308000003</v>
      </c>
      <c r="V1793" s="15">
        <v>577.94764814999996</v>
      </c>
      <c r="W1793" s="15">
        <v>574.38484098000004</v>
      </c>
      <c r="X1793" s="15">
        <v>575.65251596999997</v>
      </c>
      <c r="Y1793" s="15">
        <v>577.83497134000004</v>
      </c>
    </row>
    <row r="1794" spans="1:25" ht="18" thickBot="1" x14ac:dyDescent="0.35">
      <c r="A1794" s="66">
        <v>8</v>
      </c>
      <c r="B1794" s="15">
        <v>574.01319427999999</v>
      </c>
      <c r="C1794" s="15">
        <v>574.08228763</v>
      </c>
      <c r="D1794" s="15">
        <v>574.07737288999999</v>
      </c>
      <c r="E1794" s="15">
        <v>574.08129714999995</v>
      </c>
      <c r="F1794" s="15">
        <v>574.07556380000005</v>
      </c>
      <c r="G1794" s="15">
        <v>574.06748983</v>
      </c>
      <c r="H1794" s="15">
        <v>574.06289047999996</v>
      </c>
      <c r="I1794" s="15">
        <v>573.47870318000002</v>
      </c>
      <c r="J1794" s="15">
        <v>572.20828549999999</v>
      </c>
      <c r="K1794" s="15">
        <v>574.47306747000005</v>
      </c>
      <c r="L1794" s="15">
        <v>574.44394739999996</v>
      </c>
      <c r="M1794" s="15">
        <v>574.44875666999997</v>
      </c>
      <c r="N1794" s="19">
        <v>574.44620024000005</v>
      </c>
      <c r="O1794" s="15">
        <v>574.44879338999999</v>
      </c>
      <c r="P1794" s="15">
        <v>574.45813387999999</v>
      </c>
      <c r="Q1794" s="15">
        <v>574.46840244999999</v>
      </c>
      <c r="R1794" s="15">
        <v>573.84037294999996</v>
      </c>
      <c r="S1794" s="15">
        <v>572.62328882999998</v>
      </c>
      <c r="T1794" s="15">
        <v>572.61409850999996</v>
      </c>
      <c r="U1794" s="15">
        <v>573.22162909999997</v>
      </c>
      <c r="V1794" s="15">
        <v>573.83944900999995</v>
      </c>
      <c r="W1794" s="15">
        <v>572.82286979000003</v>
      </c>
      <c r="X1794" s="15">
        <v>573.49756235999996</v>
      </c>
      <c r="Y1794" s="15">
        <v>574.07597092000003</v>
      </c>
    </row>
    <row r="1795" spans="1:25" ht="18" thickBot="1" x14ac:dyDescent="0.35">
      <c r="A1795" s="66">
        <v>9</v>
      </c>
      <c r="B1795" s="15">
        <v>574.07846892999999</v>
      </c>
      <c r="C1795" s="15">
        <v>574.07890921000001</v>
      </c>
      <c r="D1795" s="15">
        <v>574.07844441999998</v>
      </c>
      <c r="E1795" s="15">
        <v>574.07519222999997</v>
      </c>
      <c r="F1795" s="15">
        <v>574.07384975000002</v>
      </c>
      <c r="G1795" s="15">
        <v>574.07133409999994</v>
      </c>
      <c r="H1795" s="15">
        <v>572.79662051000003</v>
      </c>
      <c r="I1795" s="15">
        <v>573.37837755999999</v>
      </c>
      <c r="J1795" s="15">
        <v>575.60046881999995</v>
      </c>
      <c r="K1795" s="15">
        <v>575.44238513000005</v>
      </c>
      <c r="L1795" s="15">
        <v>575.39114855000003</v>
      </c>
      <c r="M1795" s="15">
        <v>575.39607176000004</v>
      </c>
      <c r="N1795" s="19">
        <v>575.39161279999996</v>
      </c>
      <c r="O1795" s="15">
        <v>575.39034267</v>
      </c>
      <c r="P1795" s="15">
        <v>577.58793840999999</v>
      </c>
      <c r="Q1795" s="15">
        <v>576.95635113000003</v>
      </c>
      <c r="R1795" s="15">
        <v>576.47318060999999</v>
      </c>
      <c r="S1795" s="15">
        <v>575.90508680000005</v>
      </c>
      <c r="T1795" s="15">
        <v>575.90822775000004</v>
      </c>
      <c r="U1795" s="15">
        <v>575.89888439000003</v>
      </c>
      <c r="V1795" s="15">
        <v>576.46442258000002</v>
      </c>
      <c r="W1795" s="15">
        <v>574.92487055000004</v>
      </c>
      <c r="X1795" s="15">
        <v>573.97575672000005</v>
      </c>
      <c r="Y1795" s="15">
        <v>574.07103896000001</v>
      </c>
    </row>
    <row r="1796" spans="1:25" ht="18" thickBot="1" x14ac:dyDescent="0.35">
      <c r="A1796" s="66">
        <v>10</v>
      </c>
      <c r="B1796" s="15">
        <v>574.08884950000004</v>
      </c>
      <c r="C1796" s="15">
        <v>574.08827512000005</v>
      </c>
      <c r="D1796" s="15">
        <v>574.09530512000003</v>
      </c>
      <c r="E1796" s="15">
        <v>574.09528542999999</v>
      </c>
      <c r="F1796" s="15">
        <v>574.09182074</v>
      </c>
      <c r="G1796" s="15">
        <v>574.08534779000001</v>
      </c>
      <c r="H1796" s="15">
        <v>572.82576755000002</v>
      </c>
      <c r="I1796" s="15">
        <v>573.40397946999997</v>
      </c>
      <c r="J1796" s="15">
        <v>575.61308775999998</v>
      </c>
      <c r="K1796" s="15">
        <v>575.59106624000003</v>
      </c>
      <c r="L1796" s="15">
        <v>575.59695639999995</v>
      </c>
      <c r="M1796" s="15">
        <v>575.59773734999999</v>
      </c>
      <c r="N1796" s="19">
        <v>575.59412096000005</v>
      </c>
      <c r="O1796" s="15">
        <v>575.59404096000003</v>
      </c>
      <c r="P1796" s="15">
        <v>577.81467004000001</v>
      </c>
      <c r="Q1796" s="15">
        <v>577.12574373999996</v>
      </c>
      <c r="R1796" s="15">
        <v>576.47715195000001</v>
      </c>
      <c r="S1796" s="15">
        <v>575.91369903999998</v>
      </c>
      <c r="T1796" s="15">
        <v>575.91645363999999</v>
      </c>
      <c r="U1796" s="15">
        <v>575.90650784000002</v>
      </c>
      <c r="V1796" s="15">
        <v>576.47045401000003</v>
      </c>
      <c r="W1796" s="15">
        <v>574.93740516000003</v>
      </c>
      <c r="X1796" s="15">
        <v>573.99505411999996</v>
      </c>
      <c r="Y1796" s="15">
        <v>574.08661801999995</v>
      </c>
    </row>
    <row r="1797" spans="1:25" ht="18" thickBot="1" x14ac:dyDescent="0.35">
      <c r="A1797" s="66">
        <v>11</v>
      </c>
      <c r="B1797" s="15">
        <v>574.07569403000002</v>
      </c>
      <c r="C1797" s="15">
        <v>574.07752373999995</v>
      </c>
      <c r="D1797" s="15">
        <v>574.07480578000002</v>
      </c>
      <c r="E1797" s="15">
        <v>574.07173577000003</v>
      </c>
      <c r="F1797" s="15">
        <v>574.07209917</v>
      </c>
      <c r="G1797" s="15">
        <v>574.07159469999999</v>
      </c>
      <c r="H1797" s="15">
        <v>574.14234052999996</v>
      </c>
      <c r="I1797" s="15">
        <v>573.49127530999999</v>
      </c>
      <c r="J1797" s="15">
        <v>574.47225190999995</v>
      </c>
      <c r="K1797" s="15">
        <v>574.30372043</v>
      </c>
      <c r="L1797" s="15">
        <v>574.24960126999997</v>
      </c>
      <c r="M1797" s="15">
        <v>574.25435331999995</v>
      </c>
      <c r="N1797" s="19">
        <v>574.25295208</v>
      </c>
      <c r="O1797" s="15">
        <v>576.50472277999995</v>
      </c>
      <c r="P1797" s="15">
        <v>577.58402564000005</v>
      </c>
      <c r="Q1797" s="15">
        <v>577.61999290000006</v>
      </c>
      <c r="R1797" s="15">
        <v>577.78049286999999</v>
      </c>
      <c r="S1797" s="15">
        <v>575.90323780999995</v>
      </c>
      <c r="T1797" s="15">
        <v>575.90733907000003</v>
      </c>
      <c r="U1797" s="15">
        <v>575.90297826000005</v>
      </c>
      <c r="V1797" s="15">
        <v>576.47000165999998</v>
      </c>
      <c r="W1797" s="15">
        <v>576.69798875000004</v>
      </c>
      <c r="X1797" s="15">
        <v>575.80204436999998</v>
      </c>
      <c r="Y1797" s="15">
        <v>574.06862934000003</v>
      </c>
    </row>
    <row r="1798" spans="1:25" ht="18" thickBot="1" x14ac:dyDescent="0.35">
      <c r="A1798" s="66">
        <v>12</v>
      </c>
      <c r="B1798" s="15">
        <v>578.78397885000004</v>
      </c>
      <c r="C1798" s="15">
        <v>578.69049457999995</v>
      </c>
      <c r="D1798" s="15">
        <v>578.67896384999995</v>
      </c>
      <c r="E1798" s="15">
        <v>578.67977883000003</v>
      </c>
      <c r="F1798" s="15">
        <v>578.69266713000002</v>
      </c>
      <c r="G1798" s="15">
        <v>578.72994929000004</v>
      </c>
      <c r="H1798" s="15">
        <v>576.78908157000001</v>
      </c>
      <c r="I1798" s="15">
        <v>582.16349806999995</v>
      </c>
      <c r="J1798" s="15">
        <v>580.79630578000001</v>
      </c>
      <c r="K1798" s="15">
        <v>580.86076650999996</v>
      </c>
      <c r="L1798" s="15">
        <v>580.86727266000003</v>
      </c>
      <c r="M1798" s="15">
        <v>580.86105461</v>
      </c>
      <c r="N1798" s="19">
        <v>580.83348943999999</v>
      </c>
      <c r="O1798" s="15">
        <v>580.82040459999996</v>
      </c>
      <c r="P1798" s="15">
        <v>581.82102969000005</v>
      </c>
      <c r="Q1798" s="15">
        <v>581.79494107000005</v>
      </c>
      <c r="R1798" s="15">
        <v>581.82775718000005</v>
      </c>
      <c r="S1798" s="15">
        <v>580.49815997999997</v>
      </c>
      <c r="T1798" s="15">
        <v>580.52028031999998</v>
      </c>
      <c r="U1798" s="15">
        <v>580.49232826000002</v>
      </c>
      <c r="V1798" s="15">
        <v>581.83654148000005</v>
      </c>
      <c r="W1798" s="15">
        <v>580.74874731</v>
      </c>
      <c r="X1798" s="15">
        <v>578.88432608000005</v>
      </c>
      <c r="Y1798" s="15">
        <v>578.10685209999997</v>
      </c>
    </row>
    <row r="1799" spans="1:25" ht="18" thickBot="1" x14ac:dyDescent="0.35">
      <c r="A1799" s="66">
        <v>13</v>
      </c>
      <c r="B1799" s="15">
        <v>578.61180264999996</v>
      </c>
      <c r="C1799" s="15">
        <v>578.58402913999998</v>
      </c>
      <c r="D1799" s="15">
        <v>578.57336186999999</v>
      </c>
      <c r="E1799" s="15">
        <v>578.57277814999998</v>
      </c>
      <c r="F1799" s="15">
        <v>578.58333826</v>
      </c>
      <c r="G1799" s="15">
        <v>578.62195830999997</v>
      </c>
      <c r="H1799" s="15">
        <v>577.35652891999996</v>
      </c>
      <c r="I1799" s="15">
        <v>577.54040924000003</v>
      </c>
      <c r="J1799" s="15">
        <v>579.65227369000002</v>
      </c>
      <c r="K1799" s="15">
        <v>579.53693569999996</v>
      </c>
      <c r="L1799" s="15">
        <v>579.48426744000005</v>
      </c>
      <c r="M1799" s="15">
        <v>579.47996502000001</v>
      </c>
      <c r="N1799" s="19">
        <v>579.45927201999996</v>
      </c>
      <c r="O1799" s="15">
        <v>579.44962950000001</v>
      </c>
      <c r="P1799" s="15">
        <v>579.44287195000004</v>
      </c>
      <c r="Q1799" s="15">
        <v>579.48942477000003</v>
      </c>
      <c r="R1799" s="15">
        <v>579.64673975000005</v>
      </c>
      <c r="S1799" s="15">
        <v>578.34539498000004</v>
      </c>
      <c r="T1799" s="15">
        <v>578.35971644000006</v>
      </c>
      <c r="U1799" s="15">
        <v>578.34010321000005</v>
      </c>
      <c r="V1799" s="15">
        <v>578.32081873000004</v>
      </c>
      <c r="W1799" s="15">
        <v>579.5888142</v>
      </c>
      <c r="X1799" s="15">
        <v>580.13198591000003</v>
      </c>
      <c r="Y1799" s="15">
        <v>578.63243732000001</v>
      </c>
    </row>
    <row r="1800" spans="1:25" ht="18" thickBot="1" x14ac:dyDescent="0.35">
      <c r="A1800" s="66">
        <v>14</v>
      </c>
      <c r="B1800" s="15">
        <v>581.70697856000004</v>
      </c>
      <c r="C1800" s="15">
        <v>581.61457498000004</v>
      </c>
      <c r="D1800" s="15">
        <v>581.60276124999996</v>
      </c>
      <c r="E1800" s="15">
        <v>581.60827325000002</v>
      </c>
      <c r="F1800" s="15">
        <v>581.62792186000001</v>
      </c>
      <c r="G1800" s="15">
        <v>581.68276689000004</v>
      </c>
      <c r="H1800" s="15">
        <v>580.38015757000005</v>
      </c>
      <c r="I1800" s="15">
        <v>579.05710382999996</v>
      </c>
      <c r="J1800" s="15">
        <v>579.14765577000003</v>
      </c>
      <c r="K1800" s="15">
        <v>579.20218077000004</v>
      </c>
      <c r="L1800" s="15">
        <v>579.20493190000002</v>
      </c>
      <c r="M1800" s="15">
        <v>579.19817165999996</v>
      </c>
      <c r="N1800" s="19">
        <v>579.18123484</v>
      </c>
      <c r="O1800" s="15">
        <v>579.15999652999994</v>
      </c>
      <c r="P1800" s="15">
        <v>578.17117068000005</v>
      </c>
      <c r="Q1800" s="15">
        <v>578.15844368</v>
      </c>
      <c r="R1800" s="15">
        <v>576.24308112999995</v>
      </c>
      <c r="S1800" s="15">
        <v>575.63304002999996</v>
      </c>
      <c r="T1800" s="15">
        <v>575.64163595000002</v>
      </c>
      <c r="U1800" s="15">
        <v>576.56286394000006</v>
      </c>
      <c r="V1800" s="15">
        <v>576.86795570000004</v>
      </c>
      <c r="W1800" s="15">
        <v>577.48005501</v>
      </c>
      <c r="X1800" s="15">
        <v>580.07421471999999</v>
      </c>
      <c r="Y1800" s="15">
        <v>581.73991322999996</v>
      </c>
    </row>
    <row r="1801" spans="1:25" ht="18" thickBot="1" x14ac:dyDescent="0.35">
      <c r="A1801" s="66">
        <v>15</v>
      </c>
      <c r="B1801" s="15">
        <v>582.56605037999998</v>
      </c>
      <c r="C1801" s="15">
        <v>582.52850453999997</v>
      </c>
      <c r="D1801" s="15">
        <v>582.50349860999995</v>
      </c>
      <c r="E1801" s="15">
        <v>582.51202902</v>
      </c>
      <c r="F1801" s="15">
        <v>582.53873811000005</v>
      </c>
      <c r="G1801" s="15">
        <v>583.81937255000003</v>
      </c>
      <c r="H1801" s="15">
        <v>582.50507567</v>
      </c>
      <c r="I1801" s="15">
        <v>580.79685046999998</v>
      </c>
      <c r="J1801" s="15">
        <v>580.91493350999997</v>
      </c>
      <c r="K1801" s="15">
        <v>580.98316106000004</v>
      </c>
      <c r="L1801" s="15">
        <v>580.98974301999999</v>
      </c>
      <c r="M1801" s="15">
        <v>580.84389897000005</v>
      </c>
      <c r="N1801" s="19">
        <v>580.75394137000001</v>
      </c>
      <c r="O1801" s="15">
        <v>580.74142853000001</v>
      </c>
      <c r="P1801" s="15">
        <v>580.73218630999997</v>
      </c>
      <c r="Q1801" s="15">
        <v>580.77863287000002</v>
      </c>
      <c r="R1801" s="15">
        <v>580.58227101</v>
      </c>
      <c r="S1801" s="15">
        <v>579.92038401000002</v>
      </c>
      <c r="T1801" s="15">
        <v>578.74166521999996</v>
      </c>
      <c r="U1801" s="15">
        <v>578.72698064999997</v>
      </c>
      <c r="V1801" s="15">
        <v>578.69865005999998</v>
      </c>
      <c r="W1801" s="15">
        <v>580.71348562000003</v>
      </c>
      <c r="X1801" s="15">
        <v>581.98814589999995</v>
      </c>
      <c r="Y1801" s="15">
        <v>582.63782505999995</v>
      </c>
    </row>
    <row r="1802" spans="1:25" ht="18" thickBot="1" x14ac:dyDescent="0.35">
      <c r="A1802" s="66">
        <v>16</v>
      </c>
      <c r="B1802" s="15">
        <v>582.55343952999999</v>
      </c>
      <c r="C1802" s="15">
        <v>582.51000126999998</v>
      </c>
      <c r="D1802" s="15">
        <v>582.47715300000004</v>
      </c>
      <c r="E1802" s="15">
        <v>582.49022299000001</v>
      </c>
      <c r="F1802" s="15">
        <v>582.50630715</v>
      </c>
      <c r="G1802" s="15">
        <v>582.54912524999997</v>
      </c>
      <c r="H1802" s="15">
        <v>581.24737873000004</v>
      </c>
      <c r="I1802" s="15">
        <v>579.56550285000003</v>
      </c>
      <c r="J1802" s="15">
        <v>579.67005861999996</v>
      </c>
      <c r="K1802" s="15">
        <v>579.70947427999999</v>
      </c>
      <c r="L1802" s="15">
        <v>579.71624965000001</v>
      </c>
      <c r="M1802" s="15">
        <v>579.70680460999995</v>
      </c>
      <c r="N1802" s="19">
        <v>579.68967634000001</v>
      </c>
      <c r="O1802" s="15">
        <v>579.64728513</v>
      </c>
      <c r="P1802" s="15">
        <v>580.67031463000001</v>
      </c>
      <c r="Q1802" s="15">
        <v>580.61798037000005</v>
      </c>
      <c r="R1802" s="15">
        <v>580.26117779000003</v>
      </c>
      <c r="S1802" s="15">
        <v>579.60771377000003</v>
      </c>
      <c r="T1802" s="15">
        <v>581.73345586000005</v>
      </c>
      <c r="U1802" s="15">
        <v>581.69483965999996</v>
      </c>
      <c r="V1802" s="15">
        <v>581.65150130999996</v>
      </c>
      <c r="W1802" s="15">
        <v>583.72487573000001</v>
      </c>
      <c r="X1802" s="15">
        <v>581.84594717000004</v>
      </c>
      <c r="Y1802" s="15">
        <v>582.49887080999997</v>
      </c>
    </row>
    <row r="1803" spans="1:25" ht="18" thickBot="1" x14ac:dyDescent="0.35">
      <c r="A1803" s="66">
        <v>17</v>
      </c>
      <c r="B1803" s="15">
        <v>574.43065876000003</v>
      </c>
      <c r="C1803" s="15">
        <v>574.53227518000006</v>
      </c>
      <c r="D1803" s="15">
        <v>574.53167112000006</v>
      </c>
      <c r="E1803" s="15">
        <v>574.53609720999998</v>
      </c>
      <c r="F1803" s="15">
        <v>574.53567127999997</v>
      </c>
      <c r="G1803" s="15">
        <v>574.53894501000002</v>
      </c>
      <c r="H1803" s="15">
        <v>574.54342756999995</v>
      </c>
      <c r="I1803" s="15">
        <v>578.54859723000004</v>
      </c>
      <c r="J1803" s="15">
        <v>582.94341469999995</v>
      </c>
      <c r="K1803" s="15">
        <v>581.49907547999999</v>
      </c>
      <c r="L1803" s="15">
        <v>581.52384228999995</v>
      </c>
      <c r="M1803" s="15">
        <v>581.39668465</v>
      </c>
      <c r="N1803" s="19">
        <v>580.32625521</v>
      </c>
      <c r="O1803" s="15">
        <v>580.32662148999998</v>
      </c>
      <c r="P1803" s="15">
        <v>579.31108359999996</v>
      </c>
      <c r="Q1803" s="15">
        <v>579.32408502999999</v>
      </c>
      <c r="R1803" s="15">
        <v>578.14839668000002</v>
      </c>
      <c r="S1803" s="15">
        <v>578.18307517000005</v>
      </c>
      <c r="T1803" s="15">
        <v>578.20270585000003</v>
      </c>
      <c r="U1803" s="15">
        <v>579.54750129000001</v>
      </c>
      <c r="V1803" s="15">
        <v>579.52241477999996</v>
      </c>
      <c r="W1803" s="15">
        <v>580.95533684999998</v>
      </c>
      <c r="X1803" s="15">
        <v>578.18885838000006</v>
      </c>
      <c r="Y1803" s="15">
        <v>574.55768074000002</v>
      </c>
    </row>
    <row r="1804" spans="1:25" ht="18" thickBot="1" x14ac:dyDescent="0.35">
      <c r="A1804" s="66">
        <v>18</v>
      </c>
      <c r="B1804" s="15">
        <v>574.53744537</v>
      </c>
      <c r="C1804" s="15">
        <v>574.53834999000003</v>
      </c>
      <c r="D1804" s="15">
        <v>574.53372239999999</v>
      </c>
      <c r="E1804" s="15">
        <v>574.53566461000003</v>
      </c>
      <c r="F1804" s="15">
        <v>574.53547887000002</v>
      </c>
      <c r="G1804" s="15">
        <v>574.53449111999998</v>
      </c>
      <c r="H1804" s="15">
        <v>574.53254307999998</v>
      </c>
      <c r="I1804" s="15">
        <v>578.56731977000004</v>
      </c>
      <c r="J1804" s="15">
        <v>581.51830859999995</v>
      </c>
      <c r="K1804" s="15">
        <v>581.51937915999997</v>
      </c>
      <c r="L1804" s="15">
        <v>581.54064067000002</v>
      </c>
      <c r="M1804" s="15">
        <v>581.52825815999995</v>
      </c>
      <c r="N1804" s="19">
        <v>581.50229929</v>
      </c>
      <c r="O1804" s="15">
        <v>580.50201731000004</v>
      </c>
      <c r="P1804" s="15">
        <v>580.46293653999999</v>
      </c>
      <c r="Q1804" s="15">
        <v>579.45228186999998</v>
      </c>
      <c r="R1804" s="15">
        <v>578.13370077000002</v>
      </c>
      <c r="S1804" s="15">
        <v>578.16490209999995</v>
      </c>
      <c r="T1804" s="15">
        <v>578.19070896999995</v>
      </c>
      <c r="U1804" s="15">
        <v>578.18716690999997</v>
      </c>
      <c r="V1804" s="15">
        <v>579.52817058000005</v>
      </c>
      <c r="W1804" s="15">
        <v>580.93126125000003</v>
      </c>
      <c r="X1804" s="15">
        <v>578.1809647</v>
      </c>
      <c r="Y1804" s="15">
        <v>574.54909512999996</v>
      </c>
    </row>
    <row r="1805" spans="1:25" ht="18" thickBot="1" x14ac:dyDescent="0.35">
      <c r="A1805" s="66">
        <v>19</v>
      </c>
      <c r="B1805" s="15">
        <v>579.08509228000003</v>
      </c>
      <c r="C1805" s="15">
        <v>578.99127188</v>
      </c>
      <c r="D1805" s="15">
        <v>578.96727754000005</v>
      </c>
      <c r="E1805" s="15">
        <v>578.96296150000001</v>
      </c>
      <c r="F1805" s="15">
        <v>581.16936081999995</v>
      </c>
      <c r="G1805" s="15">
        <v>587.56810117999999</v>
      </c>
      <c r="H1805" s="15">
        <v>587.97209309000004</v>
      </c>
      <c r="I1805" s="15">
        <v>587.27164498000002</v>
      </c>
      <c r="J1805" s="15">
        <v>585.16124359000003</v>
      </c>
      <c r="K1805" s="15">
        <v>585.27223689000004</v>
      </c>
      <c r="L1805" s="15">
        <v>585.29786758</v>
      </c>
      <c r="M1805" s="15">
        <v>585.15063643999997</v>
      </c>
      <c r="N1805" s="19">
        <v>585.04270109000004</v>
      </c>
      <c r="O1805" s="15">
        <v>585.04792723000003</v>
      </c>
      <c r="P1805" s="15">
        <v>584.04500016999998</v>
      </c>
      <c r="Q1805" s="15">
        <v>584.10198802000002</v>
      </c>
      <c r="R1805" s="15">
        <v>583.59709956999995</v>
      </c>
      <c r="S1805" s="15">
        <v>581.29287754999996</v>
      </c>
      <c r="T1805" s="15">
        <v>577.27130247000002</v>
      </c>
      <c r="U1805" s="15">
        <v>577.26134678000005</v>
      </c>
      <c r="V1805" s="15">
        <v>578.52732400000002</v>
      </c>
      <c r="W1805" s="15">
        <v>578.09528179999995</v>
      </c>
      <c r="X1805" s="15">
        <v>580.85773499000004</v>
      </c>
      <c r="Y1805" s="15">
        <v>578.06988521999995</v>
      </c>
    </row>
    <row r="1806" spans="1:25" ht="18" thickBot="1" x14ac:dyDescent="0.35">
      <c r="A1806" s="66">
        <v>20</v>
      </c>
      <c r="B1806" s="15">
        <v>578.81054109000002</v>
      </c>
      <c r="C1806" s="15">
        <v>578.78475392999997</v>
      </c>
      <c r="D1806" s="15">
        <v>578.76156528000001</v>
      </c>
      <c r="E1806" s="15">
        <v>578.75728368</v>
      </c>
      <c r="F1806" s="15">
        <v>578.77164409</v>
      </c>
      <c r="G1806" s="15">
        <v>578.80032730999994</v>
      </c>
      <c r="H1806" s="15">
        <v>579.68543752000005</v>
      </c>
      <c r="I1806" s="15">
        <v>579.02880845000004</v>
      </c>
      <c r="J1806" s="15">
        <v>577.75634479999997</v>
      </c>
      <c r="K1806" s="15">
        <v>577.79267299000003</v>
      </c>
      <c r="L1806" s="15">
        <v>577.80209824999997</v>
      </c>
      <c r="M1806" s="15">
        <v>579.91960663999998</v>
      </c>
      <c r="N1806" s="19">
        <v>579.85652889999994</v>
      </c>
      <c r="O1806" s="15">
        <v>579.85841524</v>
      </c>
      <c r="P1806" s="15">
        <v>579.85614554000006</v>
      </c>
      <c r="Q1806" s="15">
        <v>580.89673376999997</v>
      </c>
      <c r="R1806" s="15">
        <v>579.26666526999998</v>
      </c>
      <c r="S1806" s="15">
        <v>577.14967411999999</v>
      </c>
      <c r="T1806" s="15">
        <v>577.17336571999999</v>
      </c>
      <c r="U1806" s="15">
        <v>577.16438618999996</v>
      </c>
      <c r="V1806" s="15">
        <v>578.41644264000001</v>
      </c>
      <c r="W1806" s="15">
        <v>579.53679362000003</v>
      </c>
      <c r="X1806" s="15">
        <v>577.23196708</v>
      </c>
      <c r="Y1806" s="15">
        <v>577.86632825000004</v>
      </c>
    </row>
    <row r="1807" spans="1:25" ht="18" thickBot="1" x14ac:dyDescent="0.35">
      <c r="A1807" s="66">
        <v>21</v>
      </c>
      <c r="B1807" s="15">
        <v>576.57811611</v>
      </c>
      <c r="C1807" s="15">
        <v>576.56500636999999</v>
      </c>
      <c r="D1807" s="15">
        <v>576.55065716000001</v>
      </c>
      <c r="E1807" s="15">
        <v>576.55069573000003</v>
      </c>
      <c r="F1807" s="15">
        <v>576.55583623999996</v>
      </c>
      <c r="G1807" s="15">
        <v>576.53471945000001</v>
      </c>
      <c r="H1807" s="15">
        <v>579.73034265000001</v>
      </c>
      <c r="I1807" s="15">
        <v>583.30951345999995</v>
      </c>
      <c r="J1807" s="15">
        <v>581.97068078999996</v>
      </c>
      <c r="K1807" s="15">
        <v>582.05919709</v>
      </c>
      <c r="L1807" s="15">
        <v>582.12717843999997</v>
      </c>
      <c r="M1807" s="15">
        <v>582.12311417000001</v>
      </c>
      <c r="N1807" s="19">
        <v>582.07437643000003</v>
      </c>
      <c r="O1807" s="15">
        <v>582.07620537000003</v>
      </c>
      <c r="P1807" s="15">
        <v>581.07534489</v>
      </c>
      <c r="Q1807" s="15">
        <v>580.10177319000002</v>
      </c>
      <c r="R1807" s="15">
        <v>580.12874390000002</v>
      </c>
      <c r="S1807" s="15">
        <v>580.22569379000004</v>
      </c>
      <c r="T1807" s="15">
        <v>580.27242991000003</v>
      </c>
      <c r="U1807" s="15">
        <v>580.24820997999996</v>
      </c>
      <c r="V1807" s="15">
        <v>580.14826282000001</v>
      </c>
      <c r="W1807" s="15">
        <v>581.75498991999996</v>
      </c>
      <c r="X1807" s="15">
        <v>579.52031662000002</v>
      </c>
      <c r="Y1807" s="15">
        <v>576.57731716000001</v>
      </c>
    </row>
    <row r="1808" spans="1:25" ht="18" thickBot="1" x14ac:dyDescent="0.35">
      <c r="A1808" s="66">
        <v>22</v>
      </c>
      <c r="B1808" s="15">
        <v>576.44378128999995</v>
      </c>
      <c r="C1808" s="15">
        <v>576.46978626999999</v>
      </c>
      <c r="D1808" s="15">
        <v>576.46355395</v>
      </c>
      <c r="E1808" s="15">
        <v>576.46404422000001</v>
      </c>
      <c r="F1808" s="15">
        <v>576.46330247000003</v>
      </c>
      <c r="G1808" s="15">
        <v>579.95931268000004</v>
      </c>
      <c r="H1808" s="15">
        <v>580.47770147999995</v>
      </c>
      <c r="I1808" s="15">
        <v>580.12196677999998</v>
      </c>
      <c r="J1808" s="15">
        <v>589.12488914999994</v>
      </c>
      <c r="K1808" s="15">
        <v>590.30854490000002</v>
      </c>
      <c r="L1808" s="15">
        <v>590.32832446999998</v>
      </c>
      <c r="M1808" s="15">
        <v>589.02585405000002</v>
      </c>
      <c r="N1808" s="19">
        <v>588.84369980999998</v>
      </c>
      <c r="O1808" s="15">
        <v>587.82674811000004</v>
      </c>
      <c r="P1808" s="15">
        <v>586.79412033999995</v>
      </c>
      <c r="Q1808" s="15">
        <v>586.72394195000004</v>
      </c>
      <c r="R1808" s="15">
        <v>585.86349937</v>
      </c>
      <c r="S1808" s="15">
        <v>586.19328919999998</v>
      </c>
      <c r="T1808" s="15">
        <v>580.22647310000002</v>
      </c>
      <c r="U1808" s="15">
        <v>580.04976191000003</v>
      </c>
      <c r="V1808" s="15">
        <v>580.06507790000001</v>
      </c>
      <c r="W1808" s="15">
        <v>582.3754169</v>
      </c>
      <c r="X1808" s="15">
        <v>578.28388169000004</v>
      </c>
      <c r="Y1808" s="15">
        <v>575.40825259999997</v>
      </c>
    </row>
    <row r="1809" spans="1:25" ht="18" thickBot="1" x14ac:dyDescent="0.35">
      <c r="A1809" s="66">
        <v>23</v>
      </c>
      <c r="B1809" s="15">
        <v>575.59634509</v>
      </c>
      <c r="C1809" s="15">
        <v>575.59272655999996</v>
      </c>
      <c r="D1809" s="15">
        <v>575.58582216000002</v>
      </c>
      <c r="E1809" s="15">
        <v>575.58586205999995</v>
      </c>
      <c r="F1809" s="15">
        <v>575.58900519999997</v>
      </c>
      <c r="G1809" s="15">
        <v>580.53657987999998</v>
      </c>
      <c r="H1809" s="15">
        <v>582.76578460999997</v>
      </c>
      <c r="I1809" s="15">
        <v>584.13514026999997</v>
      </c>
      <c r="J1809" s="15">
        <v>583.97553637999999</v>
      </c>
      <c r="K1809" s="15">
        <v>584.71176103000005</v>
      </c>
      <c r="L1809" s="15">
        <v>584.09513296</v>
      </c>
      <c r="M1809" s="15">
        <v>582.80432206</v>
      </c>
      <c r="N1809" s="19">
        <v>583.28410194000003</v>
      </c>
      <c r="O1809" s="15">
        <v>583.05557023999995</v>
      </c>
      <c r="P1809" s="15">
        <v>581.80302045999997</v>
      </c>
      <c r="Q1809" s="15">
        <v>580.84528436000005</v>
      </c>
      <c r="R1809" s="15">
        <v>580.61610056999996</v>
      </c>
      <c r="S1809" s="15">
        <v>579.06011902</v>
      </c>
      <c r="T1809" s="15">
        <v>578.81448591000003</v>
      </c>
      <c r="U1809" s="15">
        <v>579.17291616</v>
      </c>
      <c r="V1809" s="15">
        <v>580.06546722999997</v>
      </c>
      <c r="W1809" s="15">
        <v>579.54294520999997</v>
      </c>
      <c r="X1809" s="15">
        <v>576.24496099999999</v>
      </c>
      <c r="Y1809" s="15">
        <v>576.27010574999997</v>
      </c>
    </row>
    <row r="1810" spans="1:25" ht="18" thickBot="1" x14ac:dyDescent="0.35">
      <c r="A1810" s="66">
        <v>24</v>
      </c>
      <c r="B1810" s="15">
        <v>576.04695522999998</v>
      </c>
      <c r="C1810" s="15">
        <v>576.02896252000005</v>
      </c>
      <c r="D1810" s="15">
        <v>576.01920924000001</v>
      </c>
      <c r="E1810" s="15">
        <v>576.01899314000002</v>
      </c>
      <c r="F1810" s="15">
        <v>578.10496188000002</v>
      </c>
      <c r="G1810" s="15">
        <v>582.39261346000001</v>
      </c>
      <c r="H1810" s="15">
        <v>582.76451949</v>
      </c>
      <c r="I1810" s="15">
        <v>580.89735949999999</v>
      </c>
      <c r="J1810" s="15">
        <v>580.44148027000006</v>
      </c>
      <c r="K1810" s="15">
        <v>579.87533030999998</v>
      </c>
      <c r="L1810" s="15">
        <v>579.10330680000004</v>
      </c>
      <c r="M1810" s="15">
        <v>579.30212728000004</v>
      </c>
      <c r="N1810" s="19">
        <v>577.93015420999996</v>
      </c>
      <c r="O1810" s="15">
        <v>577.92698548999999</v>
      </c>
      <c r="P1810" s="15">
        <v>577.73068612999998</v>
      </c>
      <c r="Q1810" s="15">
        <v>578.02238864000003</v>
      </c>
      <c r="R1810" s="15">
        <v>578.09218133000002</v>
      </c>
      <c r="S1810" s="15">
        <v>579.56734945999995</v>
      </c>
      <c r="T1810" s="15">
        <v>581.33835496999995</v>
      </c>
      <c r="U1810" s="15">
        <v>582.09816018000004</v>
      </c>
      <c r="V1810" s="15">
        <v>581.43797235</v>
      </c>
      <c r="W1810" s="15">
        <v>580.67765640000005</v>
      </c>
      <c r="X1810" s="15">
        <v>581.16890449000005</v>
      </c>
      <c r="Y1810" s="15">
        <v>576.88618757999996</v>
      </c>
    </row>
    <row r="1811" spans="1:25" ht="18" thickBot="1" x14ac:dyDescent="0.35">
      <c r="A1811" s="66">
        <v>25</v>
      </c>
      <c r="B1811" s="15">
        <v>576.52508086</v>
      </c>
      <c r="C1811" s="15">
        <v>576.50944161999996</v>
      </c>
      <c r="D1811" s="15">
        <v>576.50649211999996</v>
      </c>
      <c r="E1811" s="15">
        <v>576.50615569000001</v>
      </c>
      <c r="F1811" s="15">
        <v>576.50226617999999</v>
      </c>
      <c r="G1811" s="15">
        <v>578.61925805999999</v>
      </c>
      <c r="H1811" s="15">
        <v>579.74637856000004</v>
      </c>
      <c r="I1811" s="15">
        <v>578.38078244999997</v>
      </c>
      <c r="J1811" s="15">
        <v>576.51177978999999</v>
      </c>
      <c r="K1811" s="15">
        <v>576.53833745999998</v>
      </c>
      <c r="L1811" s="15">
        <v>576.54893560000005</v>
      </c>
      <c r="M1811" s="15">
        <v>576.41468793000001</v>
      </c>
      <c r="N1811" s="19">
        <v>576.35498926000002</v>
      </c>
      <c r="O1811" s="15">
        <v>575.41456382000001</v>
      </c>
      <c r="P1811" s="15">
        <v>575.55953555999997</v>
      </c>
      <c r="Q1811" s="15">
        <v>575.62083586999995</v>
      </c>
      <c r="R1811" s="15">
        <v>576.81200922000005</v>
      </c>
      <c r="S1811" s="15">
        <v>578.25766885999997</v>
      </c>
      <c r="T1811" s="15">
        <v>579.31360131999998</v>
      </c>
      <c r="U1811" s="15">
        <v>579.30083976000003</v>
      </c>
      <c r="V1811" s="15">
        <v>578.84418642000003</v>
      </c>
      <c r="W1811" s="15">
        <v>577.38905392000004</v>
      </c>
      <c r="X1811" s="15">
        <v>573.64868287000002</v>
      </c>
      <c r="Y1811" s="15">
        <v>575.87289251000004</v>
      </c>
    </row>
    <row r="1812" spans="1:25" ht="18" thickBot="1" x14ac:dyDescent="0.35">
      <c r="A1812" s="66">
        <v>26</v>
      </c>
      <c r="B1812" s="15">
        <v>578.82526135000001</v>
      </c>
      <c r="C1812" s="15">
        <v>578.19269916999997</v>
      </c>
      <c r="D1812" s="15">
        <v>577.09641136000005</v>
      </c>
      <c r="E1812" s="15">
        <v>576.21744330000001</v>
      </c>
      <c r="F1812" s="15">
        <v>575.35287228000004</v>
      </c>
      <c r="G1812" s="15">
        <v>570.54381910999996</v>
      </c>
      <c r="H1812" s="15">
        <v>569.59085577999997</v>
      </c>
      <c r="I1812" s="15">
        <v>575.60211360000005</v>
      </c>
      <c r="J1812" s="15">
        <v>589.12248865000004</v>
      </c>
      <c r="K1812" s="15">
        <v>592.26579073000005</v>
      </c>
      <c r="L1812" s="15">
        <v>592.76665298</v>
      </c>
      <c r="M1812" s="15">
        <v>592.30335835000005</v>
      </c>
      <c r="N1812" s="19">
        <v>590.43110486</v>
      </c>
      <c r="O1812" s="15">
        <v>589.75067993000005</v>
      </c>
      <c r="P1812" s="15">
        <v>586.48639788000003</v>
      </c>
      <c r="Q1812" s="15">
        <v>586.47707081999999</v>
      </c>
      <c r="R1812" s="15">
        <v>587.91046678999999</v>
      </c>
      <c r="S1812" s="15">
        <v>584.50405579000005</v>
      </c>
      <c r="T1812" s="15">
        <v>584.49788652999996</v>
      </c>
      <c r="U1812" s="15">
        <v>587.33854367000004</v>
      </c>
      <c r="V1812" s="15">
        <v>585.94213443000001</v>
      </c>
      <c r="W1812" s="15">
        <v>581.55366745000003</v>
      </c>
      <c r="X1812" s="15">
        <v>576.60482929</v>
      </c>
      <c r="Y1812" s="15">
        <v>579.73312989999999</v>
      </c>
    </row>
    <row r="1813" spans="1:25" ht="18" thickBot="1" x14ac:dyDescent="0.35">
      <c r="A1813" s="66">
        <v>27</v>
      </c>
      <c r="B1813" s="15">
        <v>572.37927692000005</v>
      </c>
      <c r="C1813" s="15">
        <v>572.37936692000005</v>
      </c>
      <c r="D1813" s="15">
        <v>572.38339175999999</v>
      </c>
      <c r="E1813" s="15">
        <v>572.38277870000002</v>
      </c>
      <c r="F1813" s="15">
        <v>577.00148781999997</v>
      </c>
      <c r="G1813" s="15">
        <v>583.44058509000001</v>
      </c>
      <c r="H1813" s="15">
        <v>583.82747984000002</v>
      </c>
      <c r="I1813" s="15">
        <v>588.32761899000002</v>
      </c>
      <c r="J1813" s="15">
        <v>594.37308414999995</v>
      </c>
      <c r="K1813" s="15">
        <v>594.72912365000002</v>
      </c>
      <c r="L1813" s="15">
        <v>595.63465518999999</v>
      </c>
      <c r="M1813" s="15">
        <v>593.71365434999996</v>
      </c>
      <c r="N1813" s="19">
        <v>594.10809393</v>
      </c>
      <c r="O1813" s="15">
        <v>595.92518872999995</v>
      </c>
      <c r="P1813" s="15">
        <v>593.19326478000005</v>
      </c>
      <c r="Q1813" s="15">
        <v>593.20297700000003</v>
      </c>
      <c r="R1813" s="15">
        <v>593.27582018999999</v>
      </c>
      <c r="S1813" s="15">
        <v>591.27328648000002</v>
      </c>
      <c r="T1813" s="15">
        <v>590.87405506000005</v>
      </c>
      <c r="U1813" s="15">
        <v>591.50740246999999</v>
      </c>
      <c r="V1813" s="15">
        <v>589.97592896000003</v>
      </c>
      <c r="W1813" s="15">
        <v>585.47206197000003</v>
      </c>
      <c r="X1813" s="15">
        <v>585.41664976000004</v>
      </c>
      <c r="Y1813" s="15">
        <v>573.68526384999996</v>
      </c>
    </row>
    <row r="1814" spans="1:25" ht="18" thickBot="1" x14ac:dyDescent="0.35">
      <c r="A1814" s="66">
        <v>28</v>
      </c>
      <c r="B1814" s="15">
        <v>573.01987974999997</v>
      </c>
      <c r="C1814" s="15">
        <v>573.03116555999998</v>
      </c>
      <c r="D1814" s="15">
        <v>573.03236279999999</v>
      </c>
      <c r="E1814" s="15">
        <v>573.03516702000002</v>
      </c>
      <c r="F1814" s="15">
        <v>575.99847583999997</v>
      </c>
      <c r="G1814" s="15">
        <v>580.47340539000004</v>
      </c>
      <c r="H1814" s="15">
        <v>587.53115006999997</v>
      </c>
      <c r="I1814" s="15">
        <v>585.79912187000002</v>
      </c>
      <c r="J1814" s="15">
        <v>592.33700706000002</v>
      </c>
      <c r="K1814" s="15">
        <v>596.38104579000003</v>
      </c>
      <c r="L1814" s="15">
        <v>596.86439600999995</v>
      </c>
      <c r="M1814" s="15">
        <v>595.16839618999995</v>
      </c>
      <c r="N1814" s="19">
        <v>595.33831440999995</v>
      </c>
      <c r="O1814" s="15">
        <v>594.59697873000005</v>
      </c>
      <c r="P1814" s="15">
        <v>592.74669785000003</v>
      </c>
      <c r="Q1814" s="15">
        <v>591.33524518000002</v>
      </c>
      <c r="R1814" s="15">
        <v>591.45512220000001</v>
      </c>
      <c r="S1814" s="15">
        <v>591.99204111999995</v>
      </c>
      <c r="T1814" s="15">
        <v>594.85806178999997</v>
      </c>
      <c r="U1814" s="15">
        <v>594.72596606000002</v>
      </c>
      <c r="V1814" s="15">
        <v>592.90632445000006</v>
      </c>
      <c r="W1814" s="15">
        <v>588.05932088999998</v>
      </c>
      <c r="X1814" s="15">
        <v>584.25684952999995</v>
      </c>
      <c r="Y1814" s="15">
        <v>573.60478055999999</v>
      </c>
    </row>
    <row r="1815" spans="1:25" ht="18" thickBot="1" x14ac:dyDescent="0.35">
      <c r="A1815" s="66">
        <v>29</v>
      </c>
      <c r="B1815" s="15">
        <v>572.94198883000001</v>
      </c>
      <c r="C1815" s="15">
        <v>572.94385867000005</v>
      </c>
      <c r="D1815" s="15">
        <v>572.94514762999995</v>
      </c>
      <c r="E1815" s="15">
        <v>572.94912870999997</v>
      </c>
      <c r="F1815" s="15">
        <v>574.80519734999996</v>
      </c>
      <c r="G1815" s="15">
        <v>578.64593180999998</v>
      </c>
      <c r="H1815" s="15">
        <v>583.25179030000004</v>
      </c>
      <c r="I1815" s="15">
        <v>580.14216955999996</v>
      </c>
      <c r="J1815" s="15">
        <v>592.58510692000004</v>
      </c>
      <c r="K1815" s="15">
        <v>598.21786650000001</v>
      </c>
      <c r="L1815" s="15">
        <v>599.62039104999997</v>
      </c>
      <c r="M1815" s="15">
        <v>598.11086694000005</v>
      </c>
      <c r="N1815" s="19">
        <v>597.49637098000005</v>
      </c>
      <c r="O1815" s="15">
        <v>594.86292386000002</v>
      </c>
      <c r="P1815" s="15">
        <v>590.04347610000002</v>
      </c>
      <c r="Q1815" s="15">
        <v>589.27073512000004</v>
      </c>
      <c r="R1815" s="15">
        <v>591.62414966999995</v>
      </c>
      <c r="S1815" s="15">
        <v>588.61654887999998</v>
      </c>
      <c r="T1815" s="15">
        <v>593.88350256000001</v>
      </c>
      <c r="U1815" s="15">
        <v>594.59798665999995</v>
      </c>
      <c r="V1815" s="15">
        <v>590.80922734000001</v>
      </c>
      <c r="W1815" s="15">
        <v>583.96237761999998</v>
      </c>
      <c r="X1815" s="15">
        <v>575.51998053</v>
      </c>
      <c r="Y1815" s="15">
        <v>573.61521328000003</v>
      </c>
    </row>
    <row r="1816" spans="1:25" ht="18" thickBot="1" x14ac:dyDescent="0.35">
      <c r="A1816" s="66">
        <v>30</v>
      </c>
      <c r="B1816" s="15">
        <v>572.82818721000001</v>
      </c>
      <c r="C1816" s="15">
        <v>572.82857191000005</v>
      </c>
      <c r="D1816" s="15">
        <v>572.82917740000005</v>
      </c>
      <c r="E1816" s="15">
        <v>572.83428297</v>
      </c>
      <c r="F1816" s="15">
        <v>574.69535475999999</v>
      </c>
      <c r="G1816" s="15">
        <v>580.87343147000001</v>
      </c>
      <c r="H1816" s="15">
        <v>579.71451424999998</v>
      </c>
      <c r="I1816" s="15">
        <v>577.84574689999999</v>
      </c>
      <c r="J1816" s="15">
        <v>586.94169409000006</v>
      </c>
      <c r="K1816" s="15">
        <v>590.19225242000005</v>
      </c>
      <c r="L1816" s="15">
        <v>590.40260224999997</v>
      </c>
      <c r="M1816" s="15">
        <v>588.64152316000002</v>
      </c>
      <c r="N1816" s="19">
        <v>589.24243330000002</v>
      </c>
      <c r="O1816" s="15">
        <v>587.86643903000004</v>
      </c>
      <c r="P1816" s="15">
        <v>582.51929915999995</v>
      </c>
      <c r="Q1816" s="15">
        <v>583.51402042999996</v>
      </c>
      <c r="R1816" s="15">
        <v>584.38561605999996</v>
      </c>
      <c r="S1816" s="15">
        <v>587.26093177999996</v>
      </c>
      <c r="T1816" s="15">
        <v>588.04681751999999</v>
      </c>
      <c r="U1816" s="15">
        <v>588.48688109</v>
      </c>
      <c r="V1816" s="15">
        <v>585.77644683999995</v>
      </c>
      <c r="W1816" s="15">
        <v>582.32903323000005</v>
      </c>
      <c r="X1816" s="15">
        <v>575.99178255000004</v>
      </c>
      <c r="Y1816" s="15">
        <v>573.47364442000003</v>
      </c>
    </row>
    <row r="1817" spans="1:25" ht="18" thickBot="1" x14ac:dyDescent="0.35">
      <c r="A1817" s="66">
        <v>31</v>
      </c>
      <c r="B1817" s="15">
        <v>573.82101107000005</v>
      </c>
      <c r="C1817" s="15">
        <v>573.82126923999999</v>
      </c>
      <c r="D1817" s="15">
        <v>573.81720428999995</v>
      </c>
      <c r="E1817" s="15">
        <v>573.82249936999995</v>
      </c>
      <c r="F1817" s="15">
        <v>575.72433651999995</v>
      </c>
      <c r="G1817" s="15">
        <v>579.91868434000003</v>
      </c>
      <c r="H1817" s="15">
        <v>579.69531996000001</v>
      </c>
      <c r="I1817" s="15">
        <v>578.15057843</v>
      </c>
      <c r="J1817" s="15">
        <v>589.15895527999999</v>
      </c>
      <c r="K1817" s="15">
        <v>593.23191813999995</v>
      </c>
      <c r="L1817" s="15">
        <v>595.65646468</v>
      </c>
      <c r="M1817" s="15">
        <v>595.50830612000004</v>
      </c>
      <c r="N1817" s="19">
        <v>593.89315171999999</v>
      </c>
      <c r="O1817" s="15">
        <v>590.24134265999999</v>
      </c>
      <c r="P1817" s="15">
        <v>590.42009203999999</v>
      </c>
      <c r="Q1817" s="15">
        <v>587.51592087999995</v>
      </c>
      <c r="R1817" s="15">
        <v>588.99255550999999</v>
      </c>
      <c r="S1817" s="15">
        <v>590.45954987000005</v>
      </c>
      <c r="T1817" s="15">
        <v>589.25088142000004</v>
      </c>
      <c r="U1817" s="15">
        <v>591.41172938</v>
      </c>
      <c r="V1817" s="15">
        <v>587.61003516999995</v>
      </c>
      <c r="W1817" s="15">
        <v>584.15597444000002</v>
      </c>
      <c r="X1817" s="15">
        <v>580.26838440999995</v>
      </c>
      <c r="Y1817" s="15">
        <v>574.49955584999998</v>
      </c>
    </row>
    <row r="1818" spans="1:25" ht="18" thickBot="1" x14ac:dyDescent="0.35">
      <c r="A1818" s="38"/>
      <c r="B1818" s="38"/>
      <c r="C1818" s="38"/>
      <c r="D1818" s="38"/>
      <c r="E1818" s="38"/>
      <c r="F1818" s="38"/>
      <c r="G1818" s="38"/>
      <c r="H1818" s="38"/>
      <c r="I1818" s="38"/>
      <c r="J1818" s="38"/>
      <c r="K1818" s="38"/>
      <c r="L1818" s="38"/>
      <c r="M1818" s="38"/>
      <c r="N1818" s="38"/>
      <c r="O1818" s="38"/>
      <c r="P1818" s="38"/>
      <c r="Q1818" s="38"/>
      <c r="R1818" s="38"/>
      <c r="S1818" s="38"/>
      <c r="T1818" s="38"/>
      <c r="U1818" s="38"/>
      <c r="V1818" s="38"/>
      <c r="W1818" s="38"/>
      <c r="X1818" s="38"/>
      <c r="Y1818" s="38"/>
    </row>
    <row r="1819" spans="1:25" ht="18" customHeight="1" thickBot="1" x14ac:dyDescent="0.35">
      <c r="A1819" s="98" t="s">
        <v>0</v>
      </c>
      <c r="B1819" s="100" t="s">
        <v>99</v>
      </c>
      <c r="C1819" s="101"/>
      <c r="D1819" s="101"/>
      <c r="E1819" s="101"/>
      <c r="F1819" s="101"/>
      <c r="G1819" s="101"/>
      <c r="H1819" s="101"/>
      <c r="I1819" s="101"/>
      <c r="J1819" s="101"/>
      <c r="K1819" s="101"/>
      <c r="L1819" s="101"/>
      <c r="M1819" s="101"/>
      <c r="N1819" s="101"/>
      <c r="O1819" s="101"/>
      <c r="P1819" s="101"/>
      <c r="Q1819" s="101"/>
      <c r="R1819" s="101"/>
      <c r="S1819" s="101"/>
      <c r="T1819" s="101"/>
      <c r="U1819" s="101"/>
      <c r="V1819" s="101"/>
      <c r="W1819" s="101"/>
      <c r="X1819" s="101"/>
      <c r="Y1819" s="102"/>
    </row>
    <row r="1820" spans="1:25" ht="33.75" thickBot="1" x14ac:dyDescent="0.35">
      <c r="A1820" s="99"/>
      <c r="B1820" s="37" t="s">
        <v>1</v>
      </c>
      <c r="C1820" s="37" t="s">
        <v>2</v>
      </c>
      <c r="D1820" s="37" t="s">
        <v>3</v>
      </c>
      <c r="E1820" s="37" t="s">
        <v>4</v>
      </c>
      <c r="F1820" s="37" t="s">
        <v>5</v>
      </c>
      <c r="G1820" s="37" t="s">
        <v>6</v>
      </c>
      <c r="H1820" s="37" t="s">
        <v>7</v>
      </c>
      <c r="I1820" s="37" t="s">
        <v>8</v>
      </c>
      <c r="J1820" s="37" t="s">
        <v>9</v>
      </c>
      <c r="K1820" s="37" t="s">
        <v>10</v>
      </c>
      <c r="L1820" s="37" t="s">
        <v>11</v>
      </c>
      <c r="M1820" s="37" t="s">
        <v>12</v>
      </c>
      <c r="N1820" s="9" t="s">
        <v>13</v>
      </c>
      <c r="O1820" s="34" t="s">
        <v>14</v>
      </c>
      <c r="P1820" s="34" t="s">
        <v>15</v>
      </c>
      <c r="Q1820" s="34" t="s">
        <v>16</v>
      </c>
      <c r="R1820" s="34" t="s">
        <v>17</v>
      </c>
      <c r="S1820" s="34" t="s">
        <v>18</v>
      </c>
      <c r="T1820" s="34" t="s">
        <v>19</v>
      </c>
      <c r="U1820" s="34" t="s">
        <v>20</v>
      </c>
      <c r="V1820" s="34" t="s">
        <v>21</v>
      </c>
      <c r="W1820" s="34" t="s">
        <v>22</v>
      </c>
      <c r="X1820" s="34" t="s">
        <v>23</v>
      </c>
      <c r="Y1820" s="34" t="s">
        <v>24</v>
      </c>
    </row>
    <row r="1821" spans="1:25" ht="18" thickBot="1" x14ac:dyDescent="0.35">
      <c r="A1821" s="32">
        <v>1</v>
      </c>
      <c r="B1821" s="37">
        <v>0</v>
      </c>
      <c r="C1821" s="37">
        <v>0</v>
      </c>
      <c r="D1821" s="37">
        <v>0</v>
      </c>
      <c r="E1821" s="37">
        <v>0</v>
      </c>
      <c r="F1821" s="37">
        <v>0</v>
      </c>
      <c r="G1821" s="37">
        <v>0</v>
      </c>
      <c r="H1821" s="37">
        <v>0</v>
      </c>
      <c r="I1821" s="37">
        <v>0</v>
      </c>
      <c r="J1821" s="37">
        <v>0</v>
      </c>
      <c r="K1821" s="37">
        <v>0</v>
      </c>
      <c r="L1821" s="37">
        <v>0</v>
      </c>
      <c r="M1821" s="37">
        <v>0</v>
      </c>
      <c r="N1821" s="9">
        <v>0</v>
      </c>
      <c r="O1821" s="34">
        <v>0</v>
      </c>
      <c r="P1821" s="34">
        <v>0</v>
      </c>
      <c r="Q1821" s="34">
        <v>0</v>
      </c>
      <c r="R1821" s="34">
        <v>0</v>
      </c>
      <c r="S1821" s="34">
        <v>0</v>
      </c>
      <c r="T1821" s="34">
        <v>0</v>
      </c>
      <c r="U1821" s="34">
        <v>0</v>
      </c>
      <c r="V1821" s="34">
        <v>0</v>
      </c>
      <c r="W1821" s="34">
        <v>0</v>
      </c>
      <c r="X1821" s="34">
        <v>0</v>
      </c>
      <c r="Y1821" s="34">
        <v>0</v>
      </c>
    </row>
    <row r="1822" spans="1:25" ht="18" thickBot="1" x14ac:dyDescent="0.35">
      <c r="A1822" s="32">
        <v>2</v>
      </c>
      <c r="B1822" s="37">
        <v>0</v>
      </c>
      <c r="C1822" s="37">
        <v>0</v>
      </c>
      <c r="D1822" s="37">
        <v>0</v>
      </c>
      <c r="E1822" s="37">
        <v>0</v>
      </c>
      <c r="F1822" s="37">
        <v>0</v>
      </c>
      <c r="G1822" s="37">
        <v>0</v>
      </c>
      <c r="H1822" s="37">
        <v>0</v>
      </c>
      <c r="I1822" s="37">
        <v>0</v>
      </c>
      <c r="J1822" s="37">
        <v>0</v>
      </c>
      <c r="K1822" s="37">
        <v>0</v>
      </c>
      <c r="L1822" s="37">
        <v>0</v>
      </c>
      <c r="M1822" s="37">
        <v>0</v>
      </c>
      <c r="N1822" s="32">
        <v>0</v>
      </c>
      <c r="O1822" s="37">
        <v>0</v>
      </c>
      <c r="P1822" s="37">
        <v>0</v>
      </c>
      <c r="Q1822" s="37">
        <v>0</v>
      </c>
      <c r="R1822" s="37">
        <v>0</v>
      </c>
      <c r="S1822" s="37">
        <v>0</v>
      </c>
      <c r="T1822" s="37">
        <v>0</v>
      </c>
      <c r="U1822" s="37">
        <v>0</v>
      </c>
      <c r="V1822" s="37">
        <v>0</v>
      </c>
      <c r="W1822" s="37">
        <v>0</v>
      </c>
      <c r="X1822" s="37">
        <v>0</v>
      </c>
      <c r="Y1822" s="37">
        <v>0</v>
      </c>
    </row>
    <row r="1823" spans="1:25" ht="18" thickBot="1" x14ac:dyDescent="0.35">
      <c r="A1823" s="32">
        <v>3</v>
      </c>
      <c r="B1823" s="37">
        <v>0</v>
      </c>
      <c r="C1823" s="37">
        <v>0</v>
      </c>
      <c r="D1823" s="37">
        <v>0</v>
      </c>
      <c r="E1823" s="37">
        <v>0</v>
      </c>
      <c r="F1823" s="37">
        <v>0</v>
      </c>
      <c r="G1823" s="37">
        <v>0</v>
      </c>
      <c r="H1823" s="37">
        <v>0</v>
      </c>
      <c r="I1823" s="37">
        <v>0</v>
      </c>
      <c r="J1823" s="37">
        <v>0</v>
      </c>
      <c r="K1823" s="37">
        <v>0</v>
      </c>
      <c r="L1823" s="37">
        <v>0</v>
      </c>
      <c r="M1823" s="37">
        <v>0</v>
      </c>
      <c r="N1823" s="32">
        <v>0</v>
      </c>
      <c r="O1823" s="37">
        <v>0</v>
      </c>
      <c r="P1823" s="37">
        <v>0</v>
      </c>
      <c r="Q1823" s="37">
        <v>0</v>
      </c>
      <c r="R1823" s="37">
        <v>0</v>
      </c>
      <c r="S1823" s="37">
        <v>0</v>
      </c>
      <c r="T1823" s="37">
        <v>0</v>
      </c>
      <c r="U1823" s="37">
        <v>0</v>
      </c>
      <c r="V1823" s="37">
        <v>0</v>
      </c>
      <c r="W1823" s="37">
        <v>0</v>
      </c>
      <c r="X1823" s="37">
        <v>0</v>
      </c>
      <c r="Y1823" s="37">
        <v>0</v>
      </c>
    </row>
    <row r="1824" spans="1:25" ht="18" thickBot="1" x14ac:dyDescent="0.35">
      <c r="A1824" s="32">
        <v>4</v>
      </c>
      <c r="B1824" s="37">
        <v>0</v>
      </c>
      <c r="C1824" s="37">
        <v>0</v>
      </c>
      <c r="D1824" s="37">
        <v>0</v>
      </c>
      <c r="E1824" s="37">
        <v>0</v>
      </c>
      <c r="F1824" s="37">
        <v>0</v>
      </c>
      <c r="G1824" s="37">
        <v>0</v>
      </c>
      <c r="H1824" s="37">
        <v>0</v>
      </c>
      <c r="I1824" s="37">
        <v>0</v>
      </c>
      <c r="J1824" s="37">
        <v>0</v>
      </c>
      <c r="K1824" s="37">
        <v>0</v>
      </c>
      <c r="L1824" s="37">
        <v>0</v>
      </c>
      <c r="M1824" s="37">
        <v>0</v>
      </c>
      <c r="N1824" s="32">
        <v>0</v>
      </c>
      <c r="O1824" s="37">
        <v>0</v>
      </c>
      <c r="P1824" s="37">
        <v>0</v>
      </c>
      <c r="Q1824" s="37">
        <v>0</v>
      </c>
      <c r="R1824" s="37">
        <v>0</v>
      </c>
      <c r="S1824" s="37">
        <v>0</v>
      </c>
      <c r="T1824" s="37">
        <v>0</v>
      </c>
      <c r="U1824" s="37">
        <v>0</v>
      </c>
      <c r="V1824" s="37">
        <v>0</v>
      </c>
      <c r="W1824" s="37">
        <v>0</v>
      </c>
      <c r="X1824" s="37">
        <v>0</v>
      </c>
      <c r="Y1824" s="37">
        <v>0</v>
      </c>
    </row>
    <row r="1825" spans="1:25" ht="18" thickBot="1" x14ac:dyDescent="0.35">
      <c r="A1825" s="32">
        <v>5</v>
      </c>
      <c r="B1825" s="37">
        <v>0</v>
      </c>
      <c r="C1825" s="37">
        <v>0</v>
      </c>
      <c r="D1825" s="37">
        <v>0</v>
      </c>
      <c r="E1825" s="37">
        <v>0</v>
      </c>
      <c r="F1825" s="37">
        <v>0</v>
      </c>
      <c r="G1825" s="37">
        <v>0</v>
      </c>
      <c r="H1825" s="37">
        <v>0</v>
      </c>
      <c r="I1825" s="37">
        <v>0</v>
      </c>
      <c r="J1825" s="37">
        <v>0</v>
      </c>
      <c r="K1825" s="37">
        <v>0</v>
      </c>
      <c r="L1825" s="37">
        <v>0</v>
      </c>
      <c r="M1825" s="37">
        <v>0</v>
      </c>
      <c r="N1825" s="32">
        <v>0</v>
      </c>
      <c r="O1825" s="37">
        <v>0</v>
      </c>
      <c r="P1825" s="37">
        <v>0</v>
      </c>
      <c r="Q1825" s="37">
        <v>0</v>
      </c>
      <c r="R1825" s="37">
        <v>0</v>
      </c>
      <c r="S1825" s="37">
        <v>0</v>
      </c>
      <c r="T1825" s="37">
        <v>0</v>
      </c>
      <c r="U1825" s="37">
        <v>0</v>
      </c>
      <c r="V1825" s="37">
        <v>0</v>
      </c>
      <c r="W1825" s="37">
        <v>0</v>
      </c>
      <c r="X1825" s="37">
        <v>0</v>
      </c>
      <c r="Y1825" s="37">
        <v>0</v>
      </c>
    </row>
    <row r="1826" spans="1:25" ht="18" thickBot="1" x14ac:dyDescent="0.35">
      <c r="A1826" s="32">
        <v>6</v>
      </c>
      <c r="B1826" s="37">
        <v>0</v>
      </c>
      <c r="C1826" s="37">
        <v>0</v>
      </c>
      <c r="D1826" s="37">
        <v>0</v>
      </c>
      <c r="E1826" s="37">
        <v>0</v>
      </c>
      <c r="F1826" s="37">
        <v>0</v>
      </c>
      <c r="G1826" s="37">
        <v>0</v>
      </c>
      <c r="H1826" s="37">
        <v>0</v>
      </c>
      <c r="I1826" s="37">
        <v>0</v>
      </c>
      <c r="J1826" s="37">
        <v>0</v>
      </c>
      <c r="K1826" s="37">
        <v>0</v>
      </c>
      <c r="L1826" s="37">
        <v>0</v>
      </c>
      <c r="M1826" s="37">
        <v>0</v>
      </c>
      <c r="N1826" s="32">
        <v>0</v>
      </c>
      <c r="O1826" s="37">
        <v>0</v>
      </c>
      <c r="P1826" s="37">
        <v>0</v>
      </c>
      <c r="Q1826" s="37">
        <v>0</v>
      </c>
      <c r="R1826" s="37">
        <v>0</v>
      </c>
      <c r="S1826" s="37">
        <v>0</v>
      </c>
      <c r="T1826" s="37">
        <v>0</v>
      </c>
      <c r="U1826" s="37">
        <v>0</v>
      </c>
      <c r="V1826" s="37">
        <v>0</v>
      </c>
      <c r="W1826" s="37">
        <v>0</v>
      </c>
      <c r="X1826" s="37">
        <v>0</v>
      </c>
      <c r="Y1826" s="37">
        <v>0</v>
      </c>
    </row>
    <row r="1827" spans="1:25" ht="18" thickBot="1" x14ac:dyDescent="0.35">
      <c r="A1827" s="32">
        <v>7</v>
      </c>
      <c r="B1827" s="37">
        <v>0</v>
      </c>
      <c r="C1827" s="37">
        <v>0</v>
      </c>
      <c r="D1827" s="37">
        <v>0</v>
      </c>
      <c r="E1827" s="37">
        <v>0</v>
      </c>
      <c r="F1827" s="37">
        <v>0</v>
      </c>
      <c r="G1827" s="37">
        <v>0</v>
      </c>
      <c r="H1827" s="37">
        <v>0</v>
      </c>
      <c r="I1827" s="37">
        <v>0</v>
      </c>
      <c r="J1827" s="37">
        <v>0</v>
      </c>
      <c r="K1827" s="37">
        <v>0</v>
      </c>
      <c r="L1827" s="37">
        <v>0</v>
      </c>
      <c r="M1827" s="37">
        <v>0</v>
      </c>
      <c r="N1827" s="32">
        <v>0</v>
      </c>
      <c r="O1827" s="37">
        <v>0</v>
      </c>
      <c r="P1827" s="37">
        <v>0</v>
      </c>
      <c r="Q1827" s="37">
        <v>0</v>
      </c>
      <c r="R1827" s="37">
        <v>0</v>
      </c>
      <c r="S1827" s="37">
        <v>0</v>
      </c>
      <c r="T1827" s="37">
        <v>0</v>
      </c>
      <c r="U1827" s="37">
        <v>0</v>
      </c>
      <c r="V1827" s="37">
        <v>0</v>
      </c>
      <c r="W1827" s="37">
        <v>0</v>
      </c>
      <c r="X1827" s="37">
        <v>0</v>
      </c>
      <c r="Y1827" s="37">
        <v>0</v>
      </c>
    </row>
    <row r="1828" spans="1:25" ht="18" thickBot="1" x14ac:dyDescent="0.35">
      <c r="A1828" s="32">
        <v>8</v>
      </c>
      <c r="B1828" s="37">
        <v>0</v>
      </c>
      <c r="C1828" s="37">
        <v>0</v>
      </c>
      <c r="D1828" s="37">
        <v>0</v>
      </c>
      <c r="E1828" s="37">
        <v>0</v>
      </c>
      <c r="F1828" s="37">
        <v>0</v>
      </c>
      <c r="G1828" s="37">
        <v>0</v>
      </c>
      <c r="H1828" s="37">
        <v>0</v>
      </c>
      <c r="I1828" s="37">
        <v>0</v>
      </c>
      <c r="J1828" s="37">
        <v>0</v>
      </c>
      <c r="K1828" s="37">
        <v>0</v>
      </c>
      <c r="L1828" s="37">
        <v>0</v>
      </c>
      <c r="M1828" s="37">
        <v>0</v>
      </c>
      <c r="N1828" s="32">
        <v>0</v>
      </c>
      <c r="O1828" s="37">
        <v>0</v>
      </c>
      <c r="P1828" s="37">
        <v>0</v>
      </c>
      <c r="Q1828" s="37">
        <v>0</v>
      </c>
      <c r="R1828" s="37">
        <v>0</v>
      </c>
      <c r="S1828" s="37">
        <v>0</v>
      </c>
      <c r="T1828" s="37">
        <v>0</v>
      </c>
      <c r="U1828" s="37">
        <v>0</v>
      </c>
      <c r="V1828" s="37">
        <v>0</v>
      </c>
      <c r="W1828" s="37">
        <v>0</v>
      </c>
      <c r="X1828" s="37">
        <v>0</v>
      </c>
      <c r="Y1828" s="37">
        <v>0</v>
      </c>
    </row>
    <row r="1829" spans="1:25" ht="18" thickBot="1" x14ac:dyDescent="0.35">
      <c r="A1829" s="32">
        <v>9</v>
      </c>
      <c r="B1829" s="37">
        <v>0</v>
      </c>
      <c r="C1829" s="37">
        <v>0</v>
      </c>
      <c r="D1829" s="37">
        <v>0</v>
      </c>
      <c r="E1829" s="37">
        <v>0</v>
      </c>
      <c r="F1829" s="37">
        <v>0</v>
      </c>
      <c r="G1829" s="37">
        <v>0</v>
      </c>
      <c r="H1829" s="37">
        <v>0</v>
      </c>
      <c r="I1829" s="37">
        <v>0</v>
      </c>
      <c r="J1829" s="37">
        <v>0</v>
      </c>
      <c r="K1829" s="37">
        <v>0</v>
      </c>
      <c r="L1829" s="37">
        <v>0</v>
      </c>
      <c r="M1829" s="37">
        <v>0</v>
      </c>
      <c r="N1829" s="32">
        <v>0</v>
      </c>
      <c r="O1829" s="37">
        <v>0</v>
      </c>
      <c r="P1829" s="37">
        <v>0</v>
      </c>
      <c r="Q1829" s="37">
        <v>0</v>
      </c>
      <c r="R1829" s="37">
        <v>0</v>
      </c>
      <c r="S1829" s="37">
        <v>0</v>
      </c>
      <c r="T1829" s="37">
        <v>0</v>
      </c>
      <c r="U1829" s="37">
        <v>0</v>
      </c>
      <c r="V1829" s="37">
        <v>0</v>
      </c>
      <c r="W1829" s="37">
        <v>0</v>
      </c>
      <c r="X1829" s="37">
        <v>0</v>
      </c>
      <c r="Y1829" s="37">
        <v>0</v>
      </c>
    </row>
    <row r="1830" spans="1:25" ht="18" thickBot="1" x14ac:dyDescent="0.35">
      <c r="A1830" s="32">
        <v>10</v>
      </c>
      <c r="B1830" s="37">
        <v>0</v>
      </c>
      <c r="C1830" s="37">
        <v>0</v>
      </c>
      <c r="D1830" s="37">
        <v>0</v>
      </c>
      <c r="E1830" s="37">
        <v>0</v>
      </c>
      <c r="F1830" s="37">
        <v>0</v>
      </c>
      <c r="G1830" s="37">
        <v>0</v>
      </c>
      <c r="H1830" s="37">
        <v>0</v>
      </c>
      <c r="I1830" s="37">
        <v>0</v>
      </c>
      <c r="J1830" s="37">
        <v>0</v>
      </c>
      <c r="K1830" s="37">
        <v>0</v>
      </c>
      <c r="L1830" s="37">
        <v>0</v>
      </c>
      <c r="M1830" s="37">
        <v>0</v>
      </c>
      <c r="N1830" s="32">
        <v>0</v>
      </c>
      <c r="O1830" s="37">
        <v>0</v>
      </c>
      <c r="P1830" s="37">
        <v>0</v>
      </c>
      <c r="Q1830" s="37">
        <v>0</v>
      </c>
      <c r="R1830" s="37">
        <v>0</v>
      </c>
      <c r="S1830" s="37">
        <v>0</v>
      </c>
      <c r="T1830" s="37">
        <v>0</v>
      </c>
      <c r="U1830" s="37">
        <v>0</v>
      </c>
      <c r="V1830" s="37">
        <v>0</v>
      </c>
      <c r="W1830" s="37">
        <v>0</v>
      </c>
      <c r="X1830" s="37">
        <v>0</v>
      </c>
      <c r="Y1830" s="37">
        <v>0</v>
      </c>
    </row>
    <row r="1831" spans="1:25" ht="18" thickBot="1" x14ac:dyDescent="0.35">
      <c r="A1831" s="32">
        <v>11</v>
      </c>
      <c r="B1831" s="37">
        <v>0</v>
      </c>
      <c r="C1831" s="37">
        <v>0</v>
      </c>
      <c r="D1831" s="37">
        <v>0</v>
      </c>
      <c r="E1831" s="37">
        <v>0</v>
      </c>
      <c r="F1831" s="37">
        <v>0</v>
      </c>
      <c r="G1831" s="37">
        <v>0</v>
      </c>
      <c r="H1831" s="37">
        <v>0</v>
      </c>
      <c r="I1831" s="37">
        <v>0</v>
      </c>
      <c r="J1831" s="37">
        <v>0</v>
      </c>
      <c r="K1831" s="37">
        <v>0</v>
      </c>
      <c r="L1831" s="37">
        <v>0</v>
      </c>
      <c r="M1831" s="37">
        <v>0</v>
      </c>
      <c r="N1831" s="32">
        <v>0</v>
      </c>
      <c r="O1831" s="37">
        <v>0</v>
      </c>
      <c r="P1831" s="37">
        <v>0</v>
      </c>
      <c r="Q1831" s="37">
        <v>0</v>
      </c>
      <c r="R1831" s="37">
        <v>0</v>
      </c>
      <c r="S1831" s="37">
        <v>0</v>
      </c>
      <c r="T1831" s="37">
        <v>0</v>
      </c>
      <c r="U1831" s="37">
        <v>0</v>
      </c>
      <c r="V1831" s="37">
        <v>0</v>
      </c>
      <c r="W1831" s="37">
        <v>0</v>
      </c>
      <c r="X1831" s="37">
        <v>0</v>
      </c>
      <c r="Y1831" s="37">
        <v>0</v>
      </c>
    </row>
    <row r="1832" spans="1:25" ht="18" thickBot="1" x14ac:dyDescent="0.35">
      <c r="A1832" s="32">
        <v>12</v>
      </c>
      <c r="B1832" s="37">
        <v>0</v>
      </c>
      <c r="C1832" s="37">
        <v>0</v>
      </c>
      <c r="D1832" s="37">
        <v>0</v>
      </c>
      <c r="E1832" s="37">
        <v>0</v>
      </c>
      <c r="F1832" s="37">
        <v>0</v>
      </c>
      <c r="G1832" s="37">
        <v>0</v>
      </c>
      <c r="H1832" s="37">
        <v>0</v>
      </c>
      <c r="I1832" s="37">
        <v>0</v>
      </c>
      <c r="J1832" s="37">
        <v>0</v>
      </c>
      <c r="K1832" s="37">
        <v>0</v>
      </c>
      <c r="L1832" s="37">
        <v>0</v>
      </c>
      <c r="M1832" s="37">
        <v>0</v>
      </c>
      <c r="N1832" s="32">
        <v>0</v>
      </c>
      <c r="O1832" s="37">
        <v>0</v>
      </c>
      <c r="P1832" s="37">
        <v>0</v>
      </c>
      <c r="Q1832" s="37">
        <v>0</v>
      </c>
      <c r="R1832" s="37">
        <v>0</v>
      </c>
      <c r="S1832" s="37">
        <v>0</v>
      </c>
      <c r="T1832" s="37">
        <v>0</v>
      </c>
      <c r="U1832" s="37">
        <v>0</v>
      </c>
      <c r="V1832" s="37">
        <v>0</v>
      </c>
      <c r="W1832" s="37">
        <v>0</v>
      </c>
      <c r="X1832" s="37">
        <v>0</v>
      </c>
      <c r="Y1832" s="37">
        <v>0</v>
      </c>
    </row>
    <row r="1833" spans="1:25" ht="18" thickBot="1" x14ac:dyDescent="0.35">
      <c r="A1833" s="32">
        <v>13</v>
      </c>
      <c r="B1833" s="37">
        <v>0</v>
      </c>
      <c r="C1833" s="37">
        <v>0</v>
      </c>
      <c r="D1833" s="37">
        <v>0</v>
      </c>
      <c r="E1833" s="37">
        <v>0</v>
      </c>
      <c r="F1833" s="37">
        <v>0</v>
      </c>
      <c r="G1833" s="37">
        <v>0</v>
      </c>
      <c r="H1833" s="37">
        <v>0</v>
      </c>
      <c r="I1833" s="37">
        <v>0</v>
      </c>
      <c r="J1833" s="37">
        <v>0</v>
      </c>
      <c r="K1833" s="37">
        <v>0</v>
      </c>
      <c r="L1833" s="37">
        <v>0</v>
      </c>
      <c r="M1833" s="37">
        <v>0</v>
      </c>
      <c r="N1833" s="32">
        <v>0</v>
      </c>
      <c r="O1833" s="37">
        <v>0</v>
      </c>
      <c r="P1833" s="37">
        <v>0</v>
      </c>
      <c r="Q1833" s="37">
        <v>0</v>
      </c>
      <c r="R1833" s="37">
        <v>0</v>
      </c>
      <c r="S1833" s="37">
        <v>0</v>
      </c>
      <c r="T1833" s="37">
        <v>0</v>
      </c>
      <c r="U1833" s="37">
        <v>0</v>
      </c>
      <c r="V1833" s="37">
        <v>0</v>
      </c>
      <c r="W1833" s="37">
        <v>0</v>
      </c>
      <c r="X1833" s="37">
        <v>0</v>
      </c>
      <c r="Y1833" s="37">
        <v>0</v>
      </c>
    </row>
    <row r="1834" spans="1:25" ht="18" thickBot="1" x14ac:dyDescent="0.35">
      <c r="A1834" s="32">
        <v>14</v>
      </c>
      <c r="B1834" s="37">
        <v>0</v>
      </c>
      <c r="C1834" s="37">
        <v>0</v>
      </c>
      <c r="D1834" s="37">
        <v>0</v>
      </c>
      <c r="E1834" s="37">
        <v>0</v>
      </c>
      <c r="F1834" s="37">
        <v>0</v>
      </c>
      <c r="G1834" s="37">
        <v>0</v>
      </c>
      <c r="H1834" s="37">
        <v>0</v>
      </c>
      <c r="I1834" s="37">
        <v>0</v>
      </c>
      <c r="J1834" s="37">
        <v>0</v>
      </c>
      <c r="K1834" s="37">
        <v>0</v>
      </c>
      <c r="L1834" s="37">
        <v>0</v>
      </c>
      <c r="M1834" s="37">
        <v>0</v>
      </c>
      <c r="N1834" s="32">
        <v>0</v>
      </c>
      <c r="O1834" s="37">
        <v>0</v>
      </c>
      <c r="P1834" s="37">
        <v>0</v>
      </c>
      <c r="Q1834" s="37">
        <v>0</v>
      </c>
      <c r="R1834" s="37">
        <v>0</v>
      </c>
      <c r="S1834" s="37">
        <v>0</v>
      </c>
      <c r="T1834" s="37">
        <v>0</v>
      </c>
      <c r="U1834" s="37">
        <v>0</v>
      </c>
      <c r="V1834" s="37">
        <v>0</v>
      </c>
      <c r="W1834" s="37">
        <v>0</v>
      </c>
      <c r="X1834" s="37">
        <v>0</v>
      </c>
      <c r="Y1834" s="37">
        <v>0</v>
      </c>
    </row>
    <row r="1835" spans="1:25" ht="18" thickBot="1" x14ac:dyDescent="0.35">
      <c r="A1835" s="32">
        <v>15</v>
      </c>
      <c r="B1835" s="37">
        <v>0</v>
      </c>
      <c r="C1835" s="37">
        <v>0</v>
      </c>
      <c r="D1835" s="37">
        <v>0</v>
      </c>
      <c r="E1835" s="37">
        <v>0</v>
      </c>
      <c r="F1835" s="37">
        <v>0</v>
      </c>
      <c r="G1835" s="37">
        <v>0</v>
      </c>
      <c r="H1835" s="37">
        <v>0</v>
      </c>
      <c r="I1835" s="37">
        <v>0</v>
      </c>
      <c r="J1835" s="37">
        <v>0</v>
      </c>
      <c r="K1835" s="37">
        <v>0</v>
      </c>
      <c r="L1835" s="37">
        <v>0</v>
      </c>
      <c r="M1835" s="37">
        <v>0</v>
      </c>
      <c r="N1835" s="32">
        <v>0</v>
      </c>
      <c r="O1835" s="37">
        <v>0</v>
      </c>
      <c r="P1835" s="37">
        <v>0</v>
      </c>
      <c r="Q1835" s="37">
        <v>0</v>
      </c>
      <c r="R1835" s="37">
        <v>0</v>
      </c>
      <c r="S1835" s="37">
        <v>0</v>
      </c>
      <c r="T1835" s="37">
        <v>0</v>
      </c>
      <c r="U1835" s="37">
        <v>0</v>
      </c>
      <c r="V1835" s="37">
        <v>0</v>
      </c>
      <c r="W1835" s="37">
        <v>0</v>
      </c>
      <c r="X1835" s="37">
        <v>0</v>
      </c>
      <c r="Y1835" s="37">
        <v>0</v>
      </c>
    </row>
    <row r="1836" spans="1:25" ht="18" thickBot="1" x14ac:dyDescent="0.35">
      <c r="A1836" s="32">
        <v>16</v>
      </c>
      <c r="B1836" s="37">
        <v>0</v>
      </c>
      <c r="C1836" s="37">
        <v>0</v>
      </c>
      <c r="D1836" s="37">
        <v>0</v>
      </c>
      <c r="E1836" s="37">
        <v>0</v>
      </c>
      <c r="F1836" s="37">
        <v>0</v>
      </c>
      <c r="G1836" s="37">
        <v>0</v>
      </c>
      <c r="H1836" s="37">
        <v>0</v>
      </c>
      <c r="I1836" s="37">
        <v>0</v>
      </c>
      <c r="J1836" s="37">
        <v>0</v>
      </c>
      <c r="K1836" s="37">
        <v>0</v>
      </c>
      <c r="L1836" s="37">
        <v>0</v>
      </c>
      <c r="M1836" s="37">
        <v>0</v>
      </c>
      <c r="N1836" s="32">
        <v>0</v>
      </c>
      <c r="O1836" s="37">
        <v>0</v>
      </c>
      <c r="P1836" s="37">
        <v>0</v>
      </c>
      <c r="Q1836" s="37">
        <v>0</v>
      </c>
      <c r="R1836" s="37">
        <v>0</v>
      </c>
      <c r="S1836" s="37">
        <v>0</v>
      </c>
      <c r="T1836" s="37">
        <v>0</v>
      </c>
      <c r="U1836" s="37">
        <v>0</v>
      </c>
      <c r="V1836" s="37">
        <v>0</v>
      </c>
      <c r="W1836" s="37">
        <v>0</v>
      </c>
      <c r="X1836" s="37">
        <v>0</v>
      </c>
      <c r="Y1836" s="37">
        <v>0</v>
      </c>
    </row>
    <row r="1837" spans="1:25" ht="18" thickBot="1" x14ac:dyDescent="0.35">
      <c r="A1837" s="32">
        <v>17</v>
      </c>
      <c r="B1837" s="37">
        <v>0</v>
      </c>
      <c r="C1837" s="37">
        <v>0</v>
      </c>
      <c r="D1837" s="37">
        <v>0</v>
      </c>
      <c r="E1837" s="37">
        <v>0</v>
      </c>
      <c r="F1837" s="37">
        <v>0</v>
      </c>
      <c r="G1837" s="37">
        <v>0</v>
      </c>
      <c r="H1837" s="37">
        <v>0</v>
      </c>
      <c r="I1837" s="37">
        <v>0</v>
      </c>
      <c r="J1837" s="37">
        <v>0</v>
      </c>
      <c r="K1837" s="37">
        <v>0</v>
      </c>
      <c r="L1837" s="37">
        <v>0</v>
      </c>
      <c r="M1837" s="37">
        <v>0</v>
      </c>
      <c r="N1837" s="32">
        <v>0</v>
      </c>
      <c r="O1837" s="37">
        <v>0</v>
      </c>
      <c r="P1837" s="37">
        <v>0</v>
      </c>
      <c r="Q1837" s="37">
        <v>0</v>
      </c>
      <c r="R1837" s="37">
        <v>0</v>
      </c>
      <c r="S1837" s="37">
        <v>0</v>
      </c>
      <c r="T1837" s="37">
        <v>0</v>
      </c>
      <c r="U1837" s="37">
        <v>0</v>
      </c>
      <c r="V1837" s="37">
        <v>0</v>
      </c>
      <c r="W1837" s="37">
        <v>0</v>
      </c>
      <c r="X1837" s="37">
        <v>0</v>
      </c>
      <c r="Y1837" s="37">
        <v>0</v>
      </c>
    </row>
    <row r="1838" spans="1:25" ht="18" thickBot="1" x14ac:dyDescent="0.35">
      <c r="A1838" s="32">
        <v>18</v>
      </c>
      <c r="B1838" s="37">
        <v>0</v>
      </c>
      <c r="C1838" s="37">
        <v>0</v>
      </c>
      <c r="D1838" s="37">
        <v>0</v>
      </c>
      <c r="E1838" s="37">
        <v>0</v>
      </c>
      <c r="F1838" s="37">
        <v>0</v>
      </c>
      <c r="G1838" s="37">
        <v>0</v>
      </c>
      <c r="H1838" s="37">
        <v>0</v>
      </c>
      <c r="I1838" s="37">
        <v>0</v>
      </c>
      <c r="J1838" s="37">
        <v>0</v>
      </c>
      <c r="K1838" s="37">
        <v>0</v>
      </c>
      <c r="L1838" s="37">
        <v>0</v>
      </c>
      <c r="M1838" s="37">
        <v>0</v>
      </c>
      <c r="N1838" s="32">
        <v>0</v>
      </c>
      <c r="O1838" s="37">
        <v>0</v>
      </c>
      <c r="P1838" s="37">
        <v>0</v>
      </c>
      <c r="Q1838" s="37">
        <v>0</v>
      </c>
      <c r="R1838" s="37">
        <v>0</v>
      </c>
      <c r="S1838" s="37">
        <v>0</v>
      </c>
      <c r="T1838" s="37">
        <v>0</v>
      </c>
      <c r="U1838" s="37">
        <v>0</v>
      </c>
      <c r="V1838" s="37">
        <v>0</v>
      </c>
      <c r="W1838" s="37">
        <v>0</v>
      </c>
      <c r="X1838" s="37">
        <v>0</v>
      </c>
      <c r="Y1838" s="37">
        <v>0</v>
      </c>
    </row>
    <row r="1839" spans="1:25" ht="18" thickBot="1" x14ac:dyDescent="0.35">
      <c r="A1839" s="32">
        <v>19</v>
      </c>
      <c r="B1839" s="37">
        <v>0</v>
      </c>
      <c r="C1839" s="37">
        <v>0</v>
      </c>
      <c r="D1839" s="37">
        <v>0</v>
      </c>
      <c r="E1839" s="37">
        <v>0</v>
      </c>
      <c r="F1839" s="37">
        <v>0</v>
      </c>
      <c r="G1839" s="37">
        <v>0</v>
      </c>
      <c r="H1839" s="37">
        <v>0</v>
      </c>
      <c r="I1839" s="37">
        <v>0</v>
      </c>
      <c r="J1839" s="37">
        <v>0</v>
      </c>
      <c r="K1839" s="37">
        <v>0</v>
      </c>
      <c r="L1839" s="37">
        <v>0</v>
      </c>
      <c r="M1839" s="37">
        <v>0</v>
      </c>
      <c r="N1839" s="32">
        <v>0</v>
      </c>
      <c r="O1839" s="37">
        <v>0</v>
      </c>
      <c r="P1839" s="37">
        <v>0</v>
      </c>
      <c r="Q1839" s="37">
        <v>0</v>
      </c>
      <c r="R1839" s="37">
        <v>0</v>
      </c>
      <c r="S1839" s="37">
        <v>0</v>
      </c>
      <c r="T1839" s="37">
        <v>0</v>
      </c>
      <c r="U1839" s="37">
        <v>0</v>
      </c>
      <c r="V1839" s="37">
        <v>0</v>
      </c>
      <c r="W1839" s="37">
        <v>0</v>
      </c>
      <c r="X1839" s="37">
        <v>0</v>
      </c>
      <c r="Y1839" s="37">
        <v>0</v>
      </c>
    </row>
    <row r="1840" spans="1:25" ht="18" thickBot="1" x14ac:dyDescent="0.35">
      <c r="A1840" s="32">
        <v>20</v>
      </c>
      <c r="B1840" s="37">
        <v>0</v>
      </c>
      <c r="C1840" s="37">
        <v>0</v>
      </c>
      <c r="D1840" s="37">
        <v>0</v>
      </c>
      <c r="E1840" s="37">
        <v>0</v>
      </c>
      <c r="F1840" s="37">
        <v>0</v>
      </c>
      <c r="G1840" s="37">
        <v>0</v>
      </c>
      <c r="H1840" s="37">
        <v>0</v>
      </c>
      <c r="I1840" s="37">
        <v>0</v>
      </c>
      <c r="J1840" s="37">
        <v>0</v>
      </c>
      <c r="K1840" s="37">
        <v>0</v>
      </c>
      <c r="L1840" s="37">
        <v>0</v>
      </c>
      <c r="M1840" s="37">
        <v>0</v>
      </c>
      <c r="N1840" s="32">
        <v>0</v>
      </c>
      <c r="O1840" s="37">
        <v>0</v>
      </c>
      <c r="P1840" s="37">
        <v>0</v>
      </c>
      <c r="Q1840" s="37">
        <v>0</v>
      </c>
      <c r="R1840" s="37">
        <v>0</v>
      </c>
      <c r="S1840" s="37">
        <v>0</v>
      </c>
      <c r="T1840" s="37">
        <v>0</v>
      </c>
      <c r="U1840" s="37">
        <v>0</v>
      </c>
      <c r="V1840" s="37">
        <v>0</v>
      </c>
      <c r="W1840" s="37">
        <v>0</v>
      </c>
      <c r="X1840" s="37">
        <v>0</v>
      </c>
      <c r="Y1840" s="37">
        <v>0</v>
      </c>
    </row>
    <row r="1841" spans="1:25" ht="18" thickBot="1" x14ac:dyDescent="0.35">
      <c r="A1841" s="32">
        <v>21</v>
      </c>
      <c r="B1841" s="37">
        <v>0</v>
      </c>
      <c r="C1841" s="37">
        <v>0</v>
      </c>
      <c r="D1841" s="37">
        <v>0</v>
      </c>
      <c r="E1841" s="37">
        <v>0</v>
      </c>
      <c r="F1841" s="37">
        <v>0</v>
      </c>
      <c r="G1841" s="37">
        <v>0</v>
      </c>
      <c r="H1841" s="37">
        <v>0</v>
      </c>
      <c r="I1841" s="37">
        <v>0</v>
      </c>
      <c r="J1841" s="37">
        <v>0</v>
      </c>
      <c r="K1841" s="37">
        <v>0</v>
      </c>
      <c r="L1841" s="37">
        <v>0</v>
      </c>
      <c r="M1841" s="37">
        <v>0</v>
      </c>
      <c r="N1841" s="32">
        <v>0</v>
      </c>
      <c r="O1841" s="37">
        <v>0</v>
      </c>
      <c r="P1841" s="37">
        <v>0</v>
      </c>
      <c r="Q1841" s="37">
        <v>0</v>
      </c>
      <c r="R1841" s="37">
        <v>0</v>
      </c>
      <c r="S1841" s="37">
        <v>0</v>
      </c>
      <c r="T1841" s="37">
        <v>0</v>
      </c>
      <c r="U1841" s="37">
        <v>0</v>
      </c>
      <c r="V1841" s="37">
        <v>0</v>
      </c>
      <c r="W1841" s="37">
        <v>0</v>
      </c>
      <c r="X1841" s="37">
        <v>0</v>
      </c>
      <c r="Y1841" s="37">
        <v>0</v>
      </c>
    </row>
    <row r="1842" spans="1:25" ht="18" thickBot="1" x14ac:dyDescent="0.35">
      <c r="A1842" s="32">
        <v>22</v>
      </c>
      <c r="B1842" s="37">
        <v>0</v>
      </c>
      <c r="C1842" s="37">
        <v>0</v>
      </c>
      <c r="D1842" s="37">
        <v>0</v>
      </c>
      <c r="E1842" s="37">
        <v>0</v>
      </c>
      <c r="F1842" s="37">
        <v>0</v>
      </c>
      <c r="G1842" s="37">
        <v>0</v>
      </c>
      <c r="H1842" s="37">
        <v>0</v>
      </c>
      <c r="I1842" s="37">
        <v>0</v>
      </c>
      <c r="J1842" s="37">
        <v>0</v>
      </c>
      <c r="K1842" s="37">
        <v>0</v>
      </c>
      <c r="L1842" s="37">
        <v>0</v>
      </c>
      <c r="M1842" s="37">
        <v>0</v>
      </c>
      <c r="N1842" s="32">
        <v>0</v>
      </c>
      <c r="O1842" s="37">
        <v>0</v>
      </c>
      <c r="P1842" s="37">
        <v>0</v>
      </c>
      <c r="Q1842" s="37">
        <v>0</v>
      </c>
      <c r="R1842" s="37">
        <v>0</v>
      </c>
      <c r="S1842" s="37">
        <v>0</v>
      </c>
      <c r="T1842" s="37">
        <v>0</v>
      </c>
      <c r="U1842" s="37">
        <v>0</v>
      </c>
      <c r="V1842" s="37">
        <v>0</v>
      </c>
      <c r="W1842" s="37">
        <v>0</v>
      </c>
      <c r="X1842" s="37">
        <v>0</v>
      </c>
      <c r="Y1842" s="37">
        <v>0</v>
      </c>
    </row>
    <row r="1843" spans="1:25" ht="18" thickBot="1" x14ac:dyDescent="0.35">
      <c r="A1843" s="32">
        <v>23</v>
      </c>
      <c r="B1843" s="37">
        <v>0</v>
      </c>
      <c r="C1843" s="37">
        <v>0</v>
      </c>
      <c r="D1843" s="37">
        <v>0</v>
      </c>
      <c r="E1843" s="37">
        <v>0</v>
      </c>
      <c r="F1843" s="37">
        <v>0</v>
      </c>
      <c r="G1843" s="37">
        <v>0</v>
      </c>
      <c r="H1843" s="37">
        <v>0</v>
      </c>
      <c r="I1843" s="37">
        <v>0</v>
      </c>
      <c r="J1843" s="37">
        <v>0</v>
      </c>
      <c r="K1843" s="37">
        <v>0</v>
      </c>
      <c r="L1843" s="37">
        <v>0</v>
      </c>
      <c r="M1843" s="37">
        <v>0</v>
      </c>
      <c r="N1843" s="32">
        <v>0</v>
      </c>
      <c r="O1843" s="37">
        <v>0</v>
      </c>
      <c r="P1843" s="37">
        <v>0</v>
      </c>
      <c r="Q1843" s="37">
        <v>0</v>
      </c>
      <c r="R1843" s="37">
        <v>0</v>
      </c>
      <c r="S1843" s="37">
        <v>0</v>
      </c>
      <c r="T1843" s="37">
        <v>0</v>
      </c>
      <c r="U1843" s="37">
        <v>0</v>
      </c>
      <c r="V1843" s="37">
        <v>0</v>
      </c>
      <c r="W1843" s="37">
        <v>0</v>
      </c>
      <c r="X1843" s="37">
        <v>0</v>
      </c>
      <c r="Y1843" s="37">
        <v>0</v>
      </c>
    </row>
    <row r="1844" spans="1:25" ht="18" thickBot="1" x14ac:dyDescent="0.35">
      <c r="A1844" s="32">
        <v>24</v>
      </c>
      <c r="B1844" s="37">
        <v>0</v>
      </c>
      <c r="C1844" s="37">
        <v>0</v>
      </c>
      <c r="D1844" s="37">
        <v>0</v>
      </c>
      <c r="E1844" s="37">
        <v>0</v>
      </c>
      <c r="F1844" s="37">
        <v>0</v>
      </c>
      <c r="G1844" s="37">
        <v>0</v>
      </c>
      <c r="H1844" s="37">
        <v>0</v>
      </c>
      <c r="I1844" s="37">
        <v>0</v>
      </c>
      <c r="J1844" s="37">
        <v>0</v>
      </c>
      <c r="K1844" s="37">
        <v>0</v>
      </c>
      <c r="L1844" s="37">
        <v>0</v>
      </c>
      <c r="M1844" s="37">
        <v>0</v>
      </c>
      <c r="N1844" s="32">
        <v>0</v>
      </c>
      <c r="O1844" s="37">
        <v>0</v>
      </c>
      <c r="P1844" s="37">
        <v>0</v>
      </c>
      <c r="Q1844" s="37">
        <v>0</v>
      </c>
      <c r="R1844" s="37">
        <v>0</v>
      </c>
      <c r="S1844" s="37">
        <v>0</v>
      </c>
      <c r="T1844" s="37">
        <v>0</v>
      </c>
      <c r="U1844" s="37">
        <v>0</v>
      </c>
      <c r="V1844" s="37">
        <v>0</v>
      </c>
      <c r="W1844" s="37">
        <v>0</v>
      </c>
      <c r="X1844" s="37">
        <v>0</v>
      </c>
      <c r="Y1844" s="37">
        <v>0</v>
      </c>
    </row>
    <row r="1845" spans="1:25" ht="18" thickBot="1" x14ac:dyDescent="0.35">
      <c r="A1845" s="32">
        <v>25</v>
      </c>
      <c r="B1845" s="37">
        <v>0</v>
      </c>
      <c r="C1845" s="37">
        <v>0</v>
      </c>
      <c r="D1845" s="37">
        <v>0</v>
      </c>
      <c r="E1845" s="37">
        <v>0</v>
      </c>
      <c r="F1845" s="37">
        <v>0</v>
      </c>
      <c r="G1845" s="37">
        <v>0</v>
      </c>
      <c r="H1845" s="37">
        <v>0</v>
      </c>
      <c r="I1845" s="37">
        <v>0</v>
      </c>
      <c r="J1845" s="37">
        <v>0</v>
      </c>
      <c r="K1845" s="37">
        <v>0</v>
      </c>
      <c r="L1845" s="37">
        <v>0</v>
      </c>
      <c r="M1845" s="37">
        <v>0</v>
      </c>
      <c r="N1845" s="32">
        <v>0</v>
      </c>
      <c r="O1845" s="37">
        <v>0</v>
      </c>
      <c r="P1845" s="37">
        <v>0</v>
      </c>
      <c r="Q1845" s="37">
        <v>0</v>
      </c>
      <c r="R1845" s="37">
        <v>0</v>
      </c>
      <c r="S1845" s="37">
        <v>0</v>
      </c>
      <c r="T1845" s="37">
        <v>0</v>
      </c>
      <c r="U1845" s="37">
        <v>0</v>
      </c>
      <c r="V1845" s="37">
        <v>0</v>
      </c>
      <c r="W1845" s="37">
        <v>0</v>
      </c>
      <c r="X1845" s="37">
        <v>0</v>
      </c>
      <c r="Y1845" s="37">
        <v>0</v>
      </c>
    </row>
    <row r="1846" spans="1:25" ht="18" thickBot="1" x14ac:dyDescent="0.35">
      <c r="A1846" s="32">
        <v>26</v>
      </c>
      <c r="B1846" s="37">
        <v>0</v>
      </c>
      <c r="C1846" s="37">
        <v>0</v>
      </c>
      <c r="D1846" s="37">
        <v>0</v>
      </c>
      <c r="E1846" s="37">
        <v>0</v>
      </c>
      <c r="F1846" s="37">
        <v>0</v>
      </c>
      <c r="G1846" s="37">
        <v>0</v>
      </c>
      <c r="H1846" s="37">
        <v>0</v>
      </c>
      <c r="I1846" s="37">
        <v>0</v>
      </c>
      <c r="J1846" s="37">
        <v>0</v>
      </c>
      <c r="K1846" s="37">
        <v>0</v>
      </c>
      <c r="L1846" s="37">
        <v>0</v>
      </c>
      <c r="M1846" s="37">
        <v>0</v>
      </c>
      <c r="N1846" s="32">
        <v>0</v>
      </c>
      <c r="O1846" s="37">
        <v>0</v>
      </c>
      <c r="P1846" s="37">
        <v>0</v>
      </c>
      <c r="Q1846" s="37">
        <v>0</v>
      </c>
      <c r="R1846" s="37">
        <v>0</v>
      </c>
      <c r="S1846" s="37">
        <v>0</v>
      </c>
      <c r="T1846" s="37">
        <v>0</v>
      </c>
      <c r="U1846" s="37">
        <v>0</v>
      </c>
      <c r="V1846" s="37">
        <v>0</v>
      </c>
      <c r="W1846" s="37">
        <v>0</v>
      </c>
      <c r="X1846" s="37">
        <v>0</v>
      </c>
      <c r="Y1846" s="37">
        <v>0</v>
      </c>
    </row>
    <row r="1847" spans="1:25" ht="18" thickBot="1" x14ac:dyDescent="0.35">
      <c r="A1847" s="32">
        <v>27</v>
      </c>
      <c r="B1847" s="37">
        <v>0</v>
      </c>
      <c r="C1847" s="37">
        <v>0</v>
      </c>
      <c r="D1847" s="37">
        <v>0</v>
      </c>
      <c r="E1847" s="37">
        <v>0</v>
      </c>
      <c r="F1847" s="37">
        <v>0</v>
      </c>
      <c r="G1847" s="37">
        <v>0</v>
      </c>
      <c r="H1847" s="37">
        <v>0</v>
      </c>
      <c r="I1847" s="37">
        <v>0</v>
      </c>
      <c r="J1847" s="37">
        <v>0</v>
      </c>
      <c r="K1847" s="37">
        <v>0</v>
      </c>
      <c r="L1847" s="37">
        <v>0</v>
      </c>
      <c r="M1847" s="37">
        <v>0</v>
      </c>
      <c r="N1847" s="32">
        <v>0</v>
      </c>
      <c r="O1847" s="37">
        <v>0</v>
      </c>
      <c r="P1847" s="37">
        <v>0</v>
      </c>
      <c r="Q1847" s="37">
        <v>0</v>
      </c>
      <c r="R1847" s="37">
        <v>0</v>
      </c>
      <c r="S1847" s="37">
        <v>0</v>
      </c>
      <c r="T1847" s="37">
        <v>0</v>
      </c>
      <c r="U1847" s="37">
        <v>0</v>
      </c>
      <c r="V1847" s="37">
        <v>0</v>
      </c>
      <c r="W1847" s="37">
        <v>0</v>
      </c>
      <c r="X1847" s="37">
        <v>0</v>
      </c>
      <c r="Y1847" s="37">
        <v>0</v>
      </c>
    </row>
    <row r="1848" spans="1:25" ht="18" thickBot="1" x14ac:dyDescent="0.35">
      <c r="A1848" s="32">
        <v>28</v>
      </c>
      <c r="B1848" s="37">
        <v>0</v>
      </c>
      <c r="C1848" s="37">
        <v>0</v>
      </c>
      <c r="D1848" s="37">
        <v>0</v>
      </c>
      <c r="E1848" s="37">
        <v>0</v>
      </c>
      <c r="F1848" s="37">
        <v>0</v>
      </c>
      <c r="G1848" s="37">
        <v>0</v>
      </c>
      <c r="H1848" s="37">
        <v>0</v>
      </c>
      <c r="I1848" s="37">
        <v>0</v>
      </c>
      <c r="J1848" s="37">
        <v>0</v>
      </c>
      <c r="K1848" s="37">
        <v>0</v>
      </c>
      <c r="L1848" s="37">
        <v>0</v>
      </c>
      <c r="M1848" s="37">
        <v>0</v>
      </c>
      <c r="N1848" s="32">
        <v>0</v>
      </c>
      <c r="O1848" s="37">
        <v>0</v>
      </c>
      <c r="P1848" s="37">
        <v>0</v>
      </c>
      <c r="Q1848" s="37">
        <v>0</v>
      </c>
      <c r="R1848" s="37">
        <v>0</v>
      </c>
      <c r="S1848" s="37">
        <v>0</v>
      </c>
      <c r="T1848" s="37">
        <v>0</v>
      </c>
      <c r="U1848" s="37">
        <v>0</v>
      </c>
      <c r="V1848" s="37">
        <v>0</v>
      </c>
      <c r="W1848" s="37">
        <v>0</v>
      </c>
      <c r="X1848" s="37">
        <v>0</v>
      </c>
      <c r="Y1848" s="37">
        <v>0</v>
      </c>
    </row>
    <row r="1849" spans="1:25" ht="18" thickBot="1" x14ac:dyDescent="0.35">
      <c r="A1849" s="32">
        <v>29</v>
      </c>
      <c r="B1849" s="37">
        <v>0</v>
      </c>
      <c r="C1849" s="37">
        <v>0</v>
      </c>
      <c r="D1849" s="37">
        <v>0</v>
      </c>
      <c r="E1849" s="37">
        <v>0</v>
      </c>
      <c r="F1849" s="37">
        <v>0</v>
      </c>
      <c r="G1849" s="37">
        <v>0</v>
      </c>
      <c r="H1849" s="37">
        <v>0</v>
      </c>
      <c r="I1849" s="37">
        <v>0</v>
      </c>
      <c r="J1849" s="37">
        <v>0</v>
      </c>
      <c r="K1849" s="37">
        <v>0</v>
      </c>
      <c r="L1849" s="37">
        <v>0</v>
      </c>
      <c r="M1849" s="37">
        <v>0</v>
      </c>
      <c r="N1849" s="32">
        <v>0</v>
      </c>
      <c r="O1849" s="37">
        <v>0</v>
      </c>
      <c r="P1849" s="37">
        <v>0</v>
      </c>
      <c r="Q1849" s="37">
        <v>0</v>
      </c>
      <c r="R1849" s="37">
        <v>0</v>
      </c>
      <c r="S1849" s="37">
        <v>0</v>
      </c>
      <c r="T1849" s="37">
        <v>0</v>
      </c>
      <c r="U1849" s="37">
        <v>0</v>
      </c>
      <c r="V1849" s="37">
        <v>0</v>
      </c>
      <c r="W1849" s="37">
        <v>0</v>
      </c>
      <c r="X1849" s="37">
        <v>0</v>
      </c>
      <c r="Y1849" s="37">
        <v>0</v>
      </c>
    </row>
    <row r="1850" spans="1:25" ht="18" thickBot="1" x14ac:dyDescent="0.35">
      <c r="A1850" s="32">
        <v>30</v>
      </c>
      <c r="B1850" s="37">
        <v>0</v>
      </c>
      <c r="C1850" s="37">
        <v>0</v>
      </c>
      <c r="D1850" s="37">
        <v>0</v>
      </c>
      <c r="E1850" s="37">
        <v>0</v>
      </c>
      <c r="F1850" s="37">
        <v>0</v>
      </c>
      <c r="G1850" s="37">
        <v>0</v>
      </c>
      <c r="H1850" s="37">
        <v>0</v>
      </c>
      <c r="I1850" s="37">
        <v>0</v>
      </c>
      <c r="J1850" s="37">
        <v>0</v>
      </c>
      <c r="K1850" s="37">
        <v>0</v>
      </c>
      <c r="L1850" s="37">
        <v>0</v>
      </c>
      <c r="M1850" s="37">
        <v>0</v>
      </c>
      <c r="N1850" s="32">
        <v>0</v>
      </c>
      <c r="O1850" s="37">
        <v>0</v>
      </c>
      <c r="P1850" s="37">
        <v>0</v>
      </c>
      <c r="Q1850" s="37">
        <v>0</v>
      </c>
      <c r="R1850" s="37">
        <v>0</v>
      </c>
      <c r="S1850" s="37">
        <v>0</v>
      </c>
      <c r="T1850" s="37">
        <v>0</v>
      </c>
      <c r="U1850" s="37">
        <v>0</v>
      </c>
      <c r="V1850" s="37">
        <v>0</v>
      </c>
      <c r="W1850" s="37">
        <v>0</v>
      </c>
      <c r="X1850" s="37">
        <v>0</v>
      </c>
      <c r="Y1850" s="37">
        <v>0</v>
      </c>
    </row>
    <row r="1851" spans="1:25" ht="18" thickBot="1" x14ac:dyDescent="0.35">
      <c r="A1851" s="32">
        <v>31</v>
      </c>
      <c r="B1851" s="37">
        <v>0</v>
      </c>
      <c r="C1851" s="67">
        <v>0</v>
      </c>
      <c r="D1851" s="67">
        <v>0</v>
      </c>
      <c r="E1851" s="67">
        <v>0</v>
      </c>
      <c r="F1851" s="67">
        <v>0</v>
      </c>
      <c r="G1851" s="67">
        <v>0</v>
      </c>
      <c r="H1851" s="67">
        <v>0</v>
      </c>
      <c r="I1851" s="67">
        <v>0</v>
      </c>
      <c r="J1851" s="67">
        <v>0</v>
      </c>
      <c r="K1851" s="67">
        <v>0</v>
      </c>
      <c r="L1851" s="67">
        <v>0</v>
      </c>
      <c r="M1851" s="67">
        <v>0</v>
      </c>
      <c r="N1851" s="67">
        <v>0</v>
      </c>
      <c r="O1851" s="67">
        <v>0</v>
      </c>
      <c r="P1851" s="67">
        <v>0</v>
      </c>
      <c r="Q1851" s="67">
        <v>0</v>
      </c>
      <c r="R1851" s="67">
        <v>0</v>
      </c>
      <c r="S1851" s="67">
        <v>0</v>
      </c>
      <c r="T1851" s="67">
        <v>0</v>
      </c>
      <c r="U1851" s="67">
        <v>0</v>
      </c>
      <c r="V1851" s="67">
        <v>0</v>
      </c>
      <c r="W1851" s="67">
        <v>0</v>
      </c>
      <c r="X1851" s="67">
        <v>0</v>
      </c>
      <c r="Y1851" s="67">
        <v>0</v>
      </c>
    </row>
    <row r="1852" spans="1:25" ht="18" thickBot="1" x14ac:dyDescent="0.35">
      <c r="A1852" s="38"/>
      <c r="B1852" s="31"/>
      <c r="C1852" s="31"/>
      <c r="D1852" s="31"/>
      <c r="E1852" s="31"/>
      <c r="F1852" s="31"/>
      <c r="G1852" s="31"/>
      <c r="H1852" s="31"/>
      <c r="I1852" s="31"/>
      <c r="J1852" s="31"/>
      <c r="K1852" s="31"/>
      <c r="L1852" s="31"/>
      <c r="M1852" s="31"/>
      <c r="N1852" s="38"/>
      <c r="O1852" s="31"/>
      <c r="P1852" s="31"/>
      <c r="Q1852" s="31"/>
      <c r="R1852" s="31"/>
      <c r="S1852" s="31"/>
      <c r="T1852" s="31"/>
      <c r="U1852" s="31"/>
      <c r="V1852" s="31"/>
      <c r="W1852" s="31"/>
      <c r="X1852" s="31"/>
      <c r="Y1852" s="31"/>
    </row>
    <row r="1853" spans="1:25" ht="18" customHeight="1" thickBot="1" x14ac:dyDescent="0.35">
      <c r="A1853" s="98" t="s">
        <v>0</v>
      </c>
      <c r="B1853" s="100" t="s">
        <v>100</v>
      </c>
      <c r="C1853" s="101"/>
      <c r="D1853" s="101"/>
      <c r="E1853" s="101"/>
      <c r="F1853" s="101"/>
      <c r="G1853" s="101"/>
      <c r="H1853" s="101"/>
      <c r="I1853" s="101"/>
      <c r="J1853" s="101"/>
      <c r="K1853" s="101"/>
      <c r="L1853" s="101"/>
      <c r="M1853" s="101"/>
      <c r="N1853" s="101"/>
      <c r="O1853" s="101"/>
      <c r="P1853" s="101"/>
      <c r="Q1853" s="101"/>
      <c r="R1853" s="101"/>
      <c r="S1853" s="101"/>
      <c r="T1853" s="101"/>
      <c r="U1853" s="101"/>
      <c r="V1853" s="101"/>
      <c r="W1853" s="101"/>
      <c r="X1853" s="101"/>
      <c r="Y1853" s="102"/>
    </row>
    <row r="1854" spans="1:25" ht="33.75" thickBot="1" x14ac:dyDescent="0.35">
      <c r="A1854" s="99"/>
      <c r="B1854" s="37" t="s">
        <v>1</v>
      </c>
      <c r="C1854" s="37" t="s">
        <v>2</v>
      </c>
      <c r="D1854" s="37" t="s">
        <v>3</v>
      </c>
      <c r="E1854" s="37" t="s">
        <v>4</v>
      </c>
      <c r="F1854" s="37" t="s">
        <v>5</v>
      </c>
      <c r="G1854" s="37" t="s">
        <v>6</v>
      </c>
      <c r="H1854" s="37" t="s">
        <v>7</v>
      </c>
      <c r="I1854" s="37" t="s">
        <v>8</v>
      </c>
      <c r="J1854" s="37" t="s">
        <v>9</v>
      </c>
      <c r="K1854" s="37" t="s">
        <v>10</v>
      </c>
      <c r="L1854" s="37" t="s">
        <v>11</v>
      </c>
      <c r="M1854" s="37" t="s">
        <v>12</v>
      </c>
      <c r="N1854" s="9" t="s">
        <v>13</v>
      </c>
      <c r="O1854" s="34" t="s">
        <v>14</v>
      </c>
      <c r="P1854" s="34" t="s">
        <v>15</v>
      </c>
      <c r="Q1854" s="34" t="s">
        <v>16</v>
      </c>
      <c r="R1854" s="34" t="s">
        <v>17</v>
      </c>
      <c r="S1854" s="34" t="s">
        <v>18</v>
      </c>
      <c r="T1854" s="34" t="s">
        <v>19</v>
      </c>
      <c r="U1854" s="34" t="s">
        <v>20</v>
      </c>
      <c r="V1854" s="34" t="s">
        <v>21</v>
      </c>
      <c r="W1854" s="34" t="s">
        <v>22</v>
      </c>
      <c r="X1854" s="34" t="s">
        <v>23</v>
      </c>
      <c r="Y1854" s="34" t="s">
        <v>24</v>
      </c>
    </row>
    <row r="1855" spans="1:25" ht="18" thickBot="1" x14ac:dyDescent="0.35">
      <c r="A1855" s="66">
        <v>1</v>
      </c>
      <c r="B1855" s="15">
        <v>639.65773962000003</v>
      </c>
      <c r="C1855" s="15">
        <v>639.61811806000003</v>
      </c>
      <c r="D1855" s="15">
        <v>639.59814243999995</v>
      </c>
      <c r="E1855" s="15">
        <v>639.59910267999999</v>
      </c>
      <c r="F1855" s="15">
        <v>641.55020358000002</v>
      </c>
      <c r="G1855" s="15">
        <v>646.00607301000002</v>
      </c>
      <c r="H1855" s="15">
        <v>645.21856651999997</v>
      </c>
      <c r="I1855" s="15">
        <v>645.35382613000002</v>
      </c>
      <c r="J1855" s="15">
        <v>648.37814242000002</v>
      </c>
      <c r="K1855" s="15">
        <v>648.34682138999995</v>
      </c>
      <c r="L1855" s="15">
        <v>648.78346386999999</v>
      </c>
      <c r="M1855" s="15">
        <v>648.72867698000005</v>
      </c>
      <c r="N1855" s="17">
        <v>648.63699116999999</v>
      </c>
      <c r="O1855" s="18">
        <v>648.63916080000001</v>
      </c>
      <c r="P1855" s="18">
        <v>646.28218668</v>
      </c>
      <c r="Q1855" s="18">
        <v>646.45605536999994</v>
      </c>
      <c r="R1855" s="18">
        <v>645.36986211999999</v>
      </c>
      <c r="S1855" s="18">
        <v>645.03172539000002</v>
      </c>
      <c r="T1855" s="18">
        <v>645.45778052000003</v>
      </c>
      <c r="U1855" s="18">
        <v>645.82759280000005</v>
      </c>
      <c r="V1855" s="18">
        <v>645.33269471999995</v>
      </c>
      <c r="W1855" s="18">
        <v>646.17338876999997</v>
      </c>
      <c r="X1855" s="18">
        <v>646.14347448000001</v>
      </c>
      <c r="Y1855" s="18">
        <v>639.13557903000003</v>
      </c>
    </row>
    <row r="1856" spans="1:25" ht="18" thickBot="1" x14ac:dyDescent="0.35">
      <c r="A1856" s="66">
        <v>2</v>
      </c>
      <c r="B1856" s="15">
        <v>640.47086747000003</v>
      </c>
      <c r="C1856" s="15">
        <v>640.49064270999997</v>
      </c>
      <c r="D1856" s="15">
        <v>639.68830358000002</v>
      </c>
      <c r="E1856" s="15">
        <v>639.62409686000001</v>
      </c>
      <c r="F1856" s="15">
        <v>639.67703308</v>
      </c>
      <c r="G1856" s="15">
        <v>639.33951379999996</v>
      </c>
      <c r="H1856" s="15">
        <v>638.35048676999997</v>
      </c>
      <c r="I1856" s="15">
        <v>638.33606804999999</v>
      </c>
      <c r="J1856" s="15">
        <v>636.85766638999996</v>
      </c>
      <c r="K1856" s="15">
        <v>635.79601346000004</v>
      </c>
      <c r="L1856" s="15">
        <v>635.80396476999999</v>
      </c>
      <c r="M1856" s="15">
        <v>635.78754962999994</v>
      </c>
      <c r="N1856" s="19">
        <v>635.76802416999999</v>
      </c>
      <c r="O1856" s="15">
        <v>635.76988472999994</v>
      </c>
      <c r="P1856" s="15">
        <v>635.79327636000005</v>
      </c>
      <c r="Q1856" s="15">
        <v>635.56200323999997</v>
      </c>
      <c r="R1856" s="15">
        <v>635.70698300000004</v>
      </c>
      <c r="S1856" s="15">
        <v>638.02302571999996</v>
      </c>
      <c r="T1856" s="15">
        <v>638.02460769000004</v>
      </c>
      <c r="U1856" s="15">
        <v>635.70614455999998</v>
      </c>
      <c r="V1856" s="15">
        <v>636.04711156999997</v>
      </c>
      <c r="W1856" s="15">
        <v>636.67288887999996</v>
      </c>
      <c r="X1856" s="15">
        <v>635.97339251999995</v>
      </c>
      <c r="Y1856" s="15">
        <v>637.56161422000002</v>
      </c>
    </row>
    <row r="1857" spans="1:25" ht="18" thickBot="1" x14ac:dyDescent="0.35">
      <c r="A1857" s="66">
        <v>3</v>
      </c>
      <c r="B1857" s="15">
        <v>630.75794712000004</v>
      </c>
      <c r="C1857" s="15">
        <v>630.87497683000004</v>
      </c>
      <c r="D1857" s="15">
        <v>630.87236713000004</v>
      </c>
      <c r="E1857" s="15">
        <v>630.88416459999996</v>
      </c>
      <c r="F1857" s="15">
        <v>630.88308678999999</v>
      </c>
      <c r="G1857" s="15">
        <v>630.88150345999998</v>
      </c>
      <c r="H1857" s="15">
        <v>632.97471456999995</v>
      </c>
      <c r="I1857" s="15">
        <v>631.62565566000001</v>
      </c>
      <c r="J1857" s="15">
        <v>634.00733729000001</v>
      </c>
      <c r="K1857" s="15">
        <v>633.84615374999998</v>
      </c>
      <c r="L1857" s="15">
        <v>633.79891683000005</v>
      </c>
      <c r="M1857" s="15">
        <v>633.80526371999997</v>
      </c>
      <c r="N1857" s="19">
        <v>633.80203718999996</v>
      </c>
      <c r="O1857" s="15">
        <v>633.79343253000002</v>
      </c>
      <c r="P1857" s="15">
        <v>631.73381142000005</v>
      </c>
      <c r="Q1857" s="15">
        <v>631.26364566999996</v>
      </c>
      <c r="R1857" s="15">
        <v>633.04117094000003</v>
      </c>
      <c r="S1857" s="15">
        <v>632.35536825999998</v>
      </c>
      <c r="T1857" s="15">
        <v>632.35476459999995</v>
      </c>
      <c r="U1857" s="15">
        <v>632.35832544000004</v>
      </c>
      <c r="V1857" s="15">
        <v>628.65235816999996</v>
      </c>
      <c r="W1857" s="15">
        <v>626.93444692000003</v>
      </c>
      <c r="X1857" s="15">
        <v>629.58527661000005</v>
      </c>
      <c r="Y1857" s="15">
        <v>630.87162779000005</v>
      </c>
    </row>
    <row r="1858" spans="1:25" ht="18" thickBot="1" x14ac:dyDescent="0.35">
      <c r="A1858" s="66">
        <v>4</v>
      </c>
      <c r="B1858" s="15">
        <v>630.19046464999997</v>
      </c>
      <c r="C1858" s="15">
        <v>630.19972239000003</v>
      </c>
      <c r="D1858" s="15">
        <v>630.20709411999997</v>
      </c>
      <c r="E1858" s="15">
        <v>630.21404679</v>
      </c>
      <c r="F1858" s="15">
        <v>630.2152284</v>
      </c>
      <c r="G1858" s="15">
        <v>630.20759562000001</v>
      </c>
      <c r="H1858" s="15">
        <v>630.17209705000005</v>
      </c>
      <c r="I1858" s="15">
        <v>629.52471920999994</v>
      </c>
      <c r="J1858" s="15">
        <v>628.83197014999996</v>
      </c>
      <c r="K1858" s="15">
        <v>628.81527534999998</v>
      </c>
      <c r="L1858" s="15">
        <v>628.80362430000002</v>
      </c>
      <c r="M1858" s="15">
        <v>628.79893303999995</v>
      </c>
      <c r="N1858" s="19">
        <v>628.80860730999996</v>
      </c>
      <c r="O1858" s="15">
        <v>628.81363097999997</v>
      </c>
      <c r="P1858" s="15">
        <v>626.78998776000003</v>
      </c>
      <c r="Q1858" s="15">
        <v>626.27428492000001</v>
      </c>
      <c r="R1858" s="15">
        <v>627.39758483000003</v>
      </c>
      <c r="S1858" s="15">
        <v>627.31708584</v>
      </c>
      <c r="T1858" s="15">
        <v>627.31364106000001</v>
      </c>
      <c r="U1858" s="15">
        <v>628.26095559999999</v>
      </c>
      <c r="V1858" s="15">
        <v>628.34772787999998</v>
      </c>
      <c r="W1858" s="15">
        <v>626.33174513999995</v>
      </c>
      <c r="X1858" s="15">
        <v>629.58770319999996</v>
      </c>
      <c r="Y1858" s="15">
        <v>630.18623736999996</v>
      </c>
    </row>
    <row r="1859" spans="1:25" ht="18" thickBot="1" x14ac:dyDescent="0.35">
      <c r="A1859" s="66">
        <v>5</v>
      </c>
      <c r="B1859" s="15">
        <v>635.81043108999995</v>
      </c>
      <c r="C1859" s="15">
        <v>635.71842979999997</v>
      </c>
      <c r="D1859" s="15">
        <v>635.70816210999999</v>
      </c>
      <c r="E1859" s="15">
        <v>635.70106725999995</v>
      </c>
      <c r="F1859" s="15">
        <v>635.71792243000004</v>
      </c>
      <c r="G1859" s="15">
        <v>637.69621615999995</v>
      </c>
      <c r="H1859" s="15">
        <v>639.95673150000005</v>
      </c>
      <c r="I1859" s="15">
        <v>640.07047097999998</v>
      </c>
      <c r="J1859" s="15">
        <v>638.68659809999997</v>
      </c>
      <c r="K1859" s="15">
        <v>638.98961860999998</v>
      </c>
      <c r="L1859" s="15">
        <v>638.94227513999999</v>
      </c>
      <c r="M1859" s="15">
        <v>639.30466240999999</v>
      </c>
      <c r="N1859" s="19">
        <v>639.26595120000002</v>
      </c>
      <c r="O1859" s="15">
        <v>639.26564580000002</v>
      </c>
      <c r="P1859" s="15">
        <v>637.17027385999995</v>
      </c>
      <c r="Q1859" s="15">
        <v>637.29481967000004</v>
      </c>
      <c r="R1859" s="15">
        <v>635.94565654999997</v>
      </c>
      <c r="S1859" s="15">
        <v>636.86081830000001</v>
      </c>
      <c r="T1859" s="15">
        <v>637.21683237000002</v>
      </c>
      <c r="U1859" s="15">
        <v>636.44175416999997</v>
      </c>
      <c r="V1859" s="15">
        <v>636.43869916000006</v>
      </c>
      <c r="W1859" s="15">
        <v>637.09371394000004</v>
      </c>
      <c r="X1859" s="15">
        <v>637.85446189000004</v>
      </c>
      <c r="Y1859" s="15">
        <v>637.35769890999995</v>
      </c>
    </row>
    <row r="1860" spans="1:25" ht="18" thickBot="1" x14ac:dyDescent="0.35">
      <c r="A1860" s="66">
        <v>6</v>
      </c>
      <c r="B1860" s="15">
        <v>634.57639615000005</v>
      </c>
      <c r="C1860" s="15">
        <v>634.55988090000005</v>
      </c>
      <c r="D1860" s="15">
        <v>634.55229797000004</v>
      </c>
      <c r="E1860" s="15">
        <v>634.54628495999998</v>
      </c>
      <c r="F1860" s="15">
        <v>634.55892855000002</v>
      </c>
      <c r="G1860" s="15">
        <v>636.93830600000001</v>
      </c>
      <c r="H1860" s="15">
        <v>639.63893785000005</v>
      </c>
      <c r="I1860" s="15">
        <v>638.97803870999996</v>
      </c>
      <c r="J1860" s="15">
        <v>637.60071240000002</v>
      </c>
      <c r="K1860" s="15">
        <v>637.66173446000005</v>
      </c>
      <c r="L1860" s="15">
        <v>637.67767378999997</v>
      </c>
      <c r="M1860" s="15">
        <v>637.66195544000004</v>
      </c>
      <c r="N1860" s="19">
        <v>637.63210712</v>
      </c>
      <c r="O1860" s="15">
        <v>637.63250762999996</v>
      </c>
      <c r="P1860" s="15">
        <v>636.60369114000002</v>
      </c>
      <c r="Q1860" s="15">
        <v>636.72019422000005</v>
      </c>
      <c r="R1860" s="15">
        <v>636.02056083000002</v>
      </c>
      <c r="S1860" s="15">
        <v>635.32840957999997</v>
      </c>
      <c r="T1860" s="15">
        <v>635.32122198000002</v>
      </c>
      <c r="U1860" s="15">
        <v>636.01831715000003</v>
      </c>
      <c r="V1860" s="15">
        <v>634.87881833999995</v>
      </c>
      <c r="W1860" s="15">
        <v>635.53632757000003</v>
      </c>
      <c r="X1860" s="15">
        <v>635.53880103999995</v>
      </c>
      <c r="Y1860" s="15">
        <v>636.91505807999999</v>
      </c>
    </row>
    <row r="1861" spans="1:25" ht="18" thickBot="1" x14ac:dyDescent="0.35">
      <c r="A1861" s="66">
        <v>7</v>
      </c>
      <c r="B1861" s="15">
        <v>639.79850690000001</v>
      </c>
      <c r="C1861" s="15">
        <v>639.78069300000004</v>
      </c>
      <c r="D1861" s="15">
        <v>639.76709043999995</v>
      </c>
      <c r="E1861" s="15">
        <v>639.76284973999998</v>
      </c>
      <c r="F1861" s="15">
        <v>639.79140599000004</v>
      </c>
      <c r="G1861" s="15">
        <v>641.05684258999997</v>
      </c>
      <c r="H1861" s="15">
        <v>639.48157019999996</v>
      </c>
      <c r="I1861" s="15">
        <v>638.74337148999996</v>
      </c>
      <c r="J1861" s="15">
        <v>637.34786106000001</v>
      </c>
      <c r="K1861" s="15">
        <v>637.25574603999996</v>
      </c>
      <c r="L1861" s="15">
        <v>637.19778859999997</v>
      </c>
      <c r="M1861" s="15">
        <v>637.17820932999996</v>
      </c>
      <c r="N1861" s="19">
        <v>637.15883683000004</v>
      </c>
      <c r="O1861" s="15">
        <v>637.15470297000002</v>
      </c>
      <c r="P1861" s="15">
        <v>636.11331380000001</v>
      </c>
      <c r="Q1861" s="15">
        <v>636.18537341000001</v>
      </c>
      <c r="R1861" s="15">
        <v>635.63339058999998</v>
      </c>
      <c r="S1861" s="15">
        <v>634.95244760000003</v>
      </c>
      <c r="T1861" s="15">
        <v>634.96045950999996</v>
      </c>
      <c r="U1861" s="15">
        <v>635.64369338999995</v>
      </c>
      <c r="V1861" s="15">
        <v>635.74241297000003</v>
      </c>
      <c r="W1861" s="15">
        <v>631.82332508000002</v>
      </c>
      <c r="X1861" s="15">
        <v>633.21776756999998</v>
      </c>
      <c r="Y1861" s="15">
        <v>635.61846847000004</v>
      </c>
    </row>
    <row r="1862" spans="1:25" ht="18" thickBot="1" x14ac:dyDescent="0.35">
      <c r="A1862" s="66">
        <v>8</v>
      </c>
      <c r="B1862" s="15">
        <v>631.41451370000004</v>
      </c>
      <c r="C1862" s="15">
        <v>631.49051639000004</v>
      </c>
      <c r="D1862" s="15">
        <v>631.48511017999999</v>
      </c>
      <c r="E1862" s="15">
        <v>631.48942685999998</v>
      </c>
      <c r="F1862" s="15">
        <v>631.48312018000001</v>
      </c>
      <c r="G1862" s="15">
        <v>631.47423880999997</v>
      </c>
      <c r="H1862" s="15">
        <v>631.46917953000002</v>
      </c>
      <c r="I1862" s="15">
        <v>630.82657349999999</v>
      </c>
      <c r="J1862" s="15">
        <v>629.42911403999994</v>
      </c>
      <c r="K1862" s="15">
        <v>631.92037420999998</v>
      </c>
      <c r="L1862" s="15">
        <v>631.88834212999996</v>
      </c>
      <c r="M1862" s="15">
        <v>631.89363233999995</v>
      </c>
      <c r="N1862" s="19">
        <v>631.89082026000005</v>
      </c>
      <c r="O1862" s="15">
        <v>631.89367272000004</v>
      </c>
      <c r="P1862" s="15">
        <v>631.90394727</v>
      </c>
      <c r="Q1862" s="15">
        <v>631.91524269000001</v>
      </c>
      <c r="R1862" s="15">
        <v>631.22441025000001</v>
      </c>
      <c r="S1862" s="15">
        <v>629.88561771000002</v>
      </c>
      <c r="T1862" s="15">
        <v>629.87550836000003</v>
      </c>
      <c r="U1862" s="15">
        <v>630.54379200000005</v>
      </c>
      <c r="V1862" s="15">
        <v>631.22339391000003</v>
      </c>
      <c r="W1862" s="15">
        <v>630.10515677000001</v>
      </c>
      <c r="X1862" s="15">
        <v>630.84731859999999</v>
      </c>
      <c r="Y1862" s="15">
        <v>631.48356801</v>
      </c>
    </row>
    <row r="1863" spans="1:25" ht="18" thickBot="1" x14ac:dyDescent="0.35">
      <c r="A1863" s="66">
        <v>9</v>
      </c>
      <c r="B1863" s="15">
        <v>631.48631581999996</v>
      </c>
      <c r="C1863" s="15">
        <v>631.48680013000001</v>
      </c>
      <c r="D1863" s="15">
        <v>631.48628885999995</v>
      </c>
      <c r="E1863" s="15">
        <v>631.48271145000001</v>
      </c>
      <c r="F1863" s="15">
        <v>631.48123472999998</v>
      </c>
      <c r="G1863" s="15">
        <v>631.47846750999997</v>
      </c>
      <c r="H1863" s="15">
        <v>630.07628255999998</v>
      </c>
      <c r="I1863" s="15">
        <v>630.71621531999995</v>
      </c>
      <c r="J1863" s="15">
        <v>633.16051570000002</v>
      </c>
      <c r="K1863" s="15">
        <v>632.98662363999995</v>
      </c>
      <c r="L1863" s="15">
        <v>632.93026340999995</v>
      </c>
      <c r="M1863" s="15">
        <v>632.93567894</v>
      </c>
      <c r="N1863" s="19">
        <v>632.93077407999999</v>
      </c>
      <c r="O1863" s="15">
        <v>632.92937692999999</v>
      </c>
      <c r="P1863" s="15">
        <v>635.34673224999995</v>
      </c>
      <c r="Q1863" s="15">
        <v>634.65198624000004</v>
      </c>
      <c r="R1863" s="15">
        <v>634.12049866999996</v>
      </c>
      <c r="S1863" s="15">
        <v>633.49559548000002</v>
      </c>
      <c r="T1863" s="15">
        <v>633.49905051999997</v>
      </c>
      <c r="U1863" s="15">
        <v>633.48877282000001</v>
      </c>
      <c r="V1863" s="15">
        <v>634.11086482999997</v>
      </c>
      <c r="W1863" s="15">
        <v>632.41735760999995</v>
      </c>
      <c r="X1863" s="15">
        <v>631.37333238999997</v>
      </c>
      <c r="Y1863" s="15">
        <v>631.47814285000004</v>
      </c>
    </row>
    <row r="1864" spans="1:25" ht="18" thickBot="1" x14ac:dyDescent="0.35">
      <c r="A1864" s="66">
        <v>10</v>
      </c>
      <c r="B1864" s="15">
        <v>631.49773444000004</v>
      </c>
      <c r="C1864" s="15">
        <v>631.49710262999997</v>
      </c>
      <c r="D1864" s="15">
        <v>631.50483563</v>
      </c>
      <c r="E1864" s="15">
        <v>631.50481396999999</v>
      </c>
      <c r="F1864" s="15">
        <v>631.50100281000005</v>
      </c>
      <c r="G1864" s="15">
        <v>631.49388256999998</v>
      </c>
      <c r="H1864" s="15">
        <v>630.1083443</v>
      </c>
      <c r="I1864" s="15">
        <v>630.74437740999997</v>
      </c>
      <c r="J1864" s="15">
        <v>633.17439653999998</v>
      </c>
      <c r="K1864" s="15">
        <v>633.15017286</v>
      </c>
      <c r="L1864" s="15">
        <v>633.15665204000004</v>
      </c>
      <c r="M1864" s="15">
        <v>633.15751107999995</v>
      </c>
      <c r="N1864" s="19">
        <v>633.15353305999997</v>
      </c>
      <c r="O1864" s="15">
        <v>633.15344504999996</v>
      </c>
      <c r="P1864" s="15">
        <v>635.59613704000003</v>
      </c>
      <c r="Q1864" s="15">
        <v>634.83831811000005</v>
      </c>
      <c r="R1864" s="15">
        <v>634.12486713999999</v>
      </c>
      <c r="S1864" s="15">
        <v>633.50506894</v>
      </c>
      <c r="T1864" s="15">
        <v>633.50809900000002</v>
      </c>
      <c r="U1864" s="15">
        <v>633.49715862000005</v>
      </c>
      <c r="V1864" s="15">
        <v>634.11749941000005</v>
      </c>
      <c r="W1864" s="15">
        <v>632.43114567999999</v>
      </c>
      <c r="X1864" s="15">
        <v>631.39455953000004</v>
      </c>
      <c r="Y1864" s="15">
        <v>631.49527981999995</v>
      </c>
    </row>
    <row r="1865" spans="1:25" ht="18" thickBot="1" x14ac:dyDescent="0.35">
      <c r="A1865" s="66">
        <v>11</v>
      </c>
      <c r="B1865" s="15">
        <v>631.48326342999997</v>
      </c>
      <c r="C1865" s="15">
        <v>631.48527610999997</v>
      </c>
      <c r="D1865" s="15">
        <v>631.48228635999999</v>
      </c>
      <c r="E1865" s="15">
        <v>631.47890933999997</v>
      </c>
      <c r="F1865" s="15">
        <v>631.47930909000002</v>
      </c>
      <c r="G1865" s="15">
        <v>631.47875417</v>
      </c>
      <c r="H1865" s="15">
        <v>631.55657457999996</v>
      </c>
      <c r="I1865" s="15">
        <v>630.84040284000002</v>
      </c>
      <c r="J1865" s="15">
        <v>631.91947709999999</v>
      </c>
      <c r="K1865" s="15">
        <v>631.73409246999995</v>
      </c>
      <c r="L1865" s="15">
        <v>631.67456140000002</v>
      </c>
      <c r="M1865" s="15">
        <v>631.67978864999998</v>
      </c>
      <c r="N1865" s="19">
        <v>631.67824728000005</v>
      </c>
      <c r="O1865" s="15">
        <v>634.15519504999997</v>
      </c>
      <c r="P1865" s="15">
        <v>635.34242819999997</v>
      </c>
      <c r="Q1865" s="15">
        <v>635.38199219000001</v>
      </c>
      <c r="R1865" s="15">
        <v>635.55854216</v>
      </c>
      <c r="S1865" s="15">
        <v>633.49356159000001</v>
      </c>
      <c r="T1865" s="15">
        <v>633.49807296999995</v>
      </c>
      <c r="U1865" s="15">
        <v>633.49327608999999</v>
      </c>
      <c r="V1865" s="15">
        <v>634.11700182000004</v>
      </c>
      <c r="W1865" s="15">
        <v>634.36778762999995</v>
      </c>
      <c r="X1865" s="15">
        <v>633.38224879999996</v>
      </c>
      <c r="Y1865" s="15">
        <v>631.47549227000002</v>
      </c>
    </row>
    <row r="1866" spans="1:25" ht="18" thickBot="1" x14ac:dyDescent="0.35">
      <c r="A1866" s="66">
        <v>12</v>
      </c>
      <c r="B1866" s="15">
        <v>636.66237674000001</v>
      </c>
      <c r="C1866" s="15">
        <v>636.55954403999999</v>
      </c>
      <c r="D1866" s="15">
        <v>636.54686024</v>
      </c>
      <c r="E1866" s="15">
        <v>636.54775671000004</v>
      </c>
      <c r="F1866" s="15">
        <v>636.56193384000005</v>
      </c>
      <c r="G1866" s="15">
        <v>636.60294422000004</v>
      </c>
      <c r="H1866" s="15">
        <v>634.46798971999999</v>
      </c>
      <c r="I1866" s="15">
        <v>640.37984787000005</v>
      </c>
      <c r="J1866" s="15">
        <v>638.87593635999997</v>
      </c>
      <c r="K1866" s="15">
        <v>638.94684315999996</v>
      </c>
      <c r="L1866" s="15">
        <v>638.95399992</v>
      </c>
      <c r="M1866" s="15">
        <v>638.94716007</v>
      </c>
      <c r="N1866" s="19">
        <v>638.91683837999994</v>
      </c>
      <c r="O1866" s="15">
        <v>638.90244505999999</v>
      </c>
      <c r="P1866" s="15">
        <v>640.00313266000001</v>
      </c>
      <c r="Q1866" s="15">
        <v>639.97443516999999</v>
      </c>
      <c r="R1866" s="15">
        <v>640.01053289000004</v>
      </c>
      <c r="S1866" s="15">
        <v>638.54797598000005</v>
      </c>
      <c r="T1866" s="15">
        <v>638.57230834999996</v>
      </c>
      <c r="U1866" s="15">
        <v>638.54156107999995</v>
      </c>
      <c r="V1866" s="15">
        <v>640.02019561999998</v>
      </c>
      <c r="W1866" s="15">
        <v>638.82362204000003</v>
      </c>
      <c r="X1866" s="15">
        <v>636.77275868000004</v>
      </c>
      <c r="Y1866" s="15">
        <v>635.91753730000005</v>
      </c>
    </row>
    <row r="1867" spans="1:25" ht="18" thickBot="1" x14ac:dyDescent="0.35">
      <c r="A1867" s="66">
        <v>13</v>
      </c>
      <c r="B1867" s="15">
        <v>636.47298292000005</v>
      </c>
      <c r="C1867" s="15">
        <v>636.44243204999998</v>
      </c>
      <c r="D1867" s="15">
        <v>636.43069806000005</v>
      </c>
      <c r="E1867" s="15">
        <v>636.43005596</v>
      </c>
      <c r="F1867" s="15">
        <v>636.44167209</v>
      </c>
      <c r="G1867" s="15">
        <v>636.48415413999999</v>
      </c>
      <c r="H1867" s="15">
        <v>635.09218181000006</v>
      </c>
      <c r="I1867" s="15">
        <v>635.29445016</v>
      </c>
      <c r="J1867" s="15">
        <v>637.61750106</v>
      </c>
      <c r="K1867" s="15">
        <v>637.49062927</v>
      </c>
      <c r="L1867" s="15">
        <v>637.43269418</v>
      </c>
      <c r="M1867" s="15">
        <v>637.42796152000005</v>
      </c>
      <c r="N1867" s="19">
        <v>637.40519921999999</v>
      </c>
      <c r="O1867" s="15">
        <v>637.39459244</v>
      </c>
      <c r="P1867" s="15">
        <v>637.38715913999999</v>
      </c>
      <c r="Q1867" s="15">
        <v>637.43836724000005</v>
      </c>
      <c r="R1867" s="15">
        <v>637.61141372999998</v>
      </c>
      <c r="S1867" s="15">
        <v>636.17993447000003</v>
      </c>
      <c r="T1867" s="15">
        <v>636.19568807999997</v>
      </c>
      <c r="U1867" s="15">
        <v>636.17411353</v>
      </c>
      <c r="V1867" s="15">
        <v>636.15290059999995</v>
      </c>
      <c r="W1867" s="15">
        <v>637.54769561000001</v>
      </c>
      <c r="X1867" s="15">
        <v>638.14518450000003</v>
      </c>
      <c r="Y1867" s="15">
        <v>636.49568105000003</v>
      </c>
    </row>
    <row r="1868" spans="1:25" ht="18" thickBot="1" x14ac:dyDescent="0.35">
      <c r="A1868" s="66">
        <v>14</v>
      </c>
      <c r="B1868" s="15">
        <v>639.87767641999994</v>
      </c>
      <c r="C1868" s="15">
        <v>639.77603248000003</v>
      </c>
      <c r="D1868" s="15">
        <v>639.76303738000001</v>
      </c>
      <c r="E1868" s="15">
        <v>639.76910057999999</v>
      </c>
      <c r="F1868" s="15">
        <v>639.79071404000001</v>
      </c>
      <c r="G1868" s="15">
        <v>639.85104358000001</v>
      </c>
      <c r="H1868" s="15">
        <v>638.41817332000005</v>
      </c>
      <c r="I1868" s="15">
        <v>636.96281421000003</v>
      </c>
      <c r="J1868" s="15">
        <v>637.06242134000001</v>
      </c>
      <c r="K1868" s="15">
        <v>637.12239883999996</v>
      </c>
      <c r="L1868" s="15">
        <v>637.12542509000002</v>
      </c>
      <c r="M1868" s="15">
        <v>637.11798882000005</v>
      </c>
      <c r="N1868" s="19">
        <v>637.09935831999996</v>
      </c>
      <c r="O1868" s="15">
        <v>637.07599617999995</v>
      </c>
      <c r="P1868" s="15">
        <v>635.98828775000004</v>
      </c>
      <c r="Q1868" s="15">
        <v>635.97428805000004</v>
      </c>
      <c r="R1868" s="15">
        <v>633.86738923999997</v>
      </c>
      <c r="S1868" s="15">
        <v>633.19634402999998</v>
      </c>
      <c r="T1868" s="15">
        <v>633.20579954000004</v>
      </c>
      <c r="U1868" s="15">
        <v>634.21915033000005</v>
      </c>
      <c r="V1868" s="15">
        <v>634.55475125999999</v>
      </c>
      <c r="W1868" s="15">
        <v>635.22806050999998</v>
      </c>
      <c r="X1868" s="15">
        <v>638.08163619000004</v>
      </c>
      <c r="Y1868" s="15">
        <v>639.91390454999998</v>
      </c>
    </row>
    <row r="1869" spans="1:25" ht="18" thickBot="1" x14ac:dyDescent="0.35">
      <c r="A1869" s="66">
        <v>15</v>
      </c>
      <c r="B1869" s="15">
        <v>640.82265541000004</v>
      </c>
      <c r="C1869" s="15">
        <v>640.78135498999995</v>
      </c>
      <c r="D1869" s="15">
        <v>640.75384846999998</v>
      </c>
      <c r="E1869" s="15">
        <v>640.76323191999995</v>
      </c>
      <c r="F1869" s="15">
        <v>640.79261192000001</v>
      </c>
      <c r="G1869" s="15">
        <v>642.20130981</v>
      </c>
      <c r="H1869" s="15">
        <v>640.75558323999996</v>
      </c>
      <c r="I1869" s="15">
        <v>638.87653551000005</v>
      </c>
      <c r="J1869" s="15">
        <v>639.00642686000003</v>
      </c>
      <c r="K1869" s="15">
        <v>639.08147715999996</v>
      </c>
      <c r="L1869" s="15">
        <v>639.08871732</v>
      </c>
      <c r="M1869" s="15">
        <v>638.92828885999995</v>
      </c>
      <c r="N1869" s="19">
        <v>638.82933549999996</v>
      </c>
      <c r="O1869" s="15">
        <v>638.81557138000005</v>
      </c>
      <c r="P1869" s="15">
        <v>638.80540494000002</v>
      </c>
      <c r="Q1869" s="15">
        <v>638.85649616000001</v>
      </c>
      <c r="R1869" s="15">
        <v>638.64049810999995</v>
      </c>
      <c r="S1869" s="15">
        <v>637.91242240999998</v>
      </c>
      <c r="T1869" s="15">
        <v>636.61583173999998</v>
      </c>
      <c r="U1869" s="15">
        <v>636.59967872000004</v>
      </c>
      <c r="V1869" s="15">
        <v>636.56851506999999</v>
      </c>
      <c r="W1869" s="15">
        <v>638.78483417999996</v>
      </c>
      <c r="X1869" s="15">
        <v>640.18696049000005</v>
      </c>
      <c r="Y1869" s="15">
        <v>640.90160757000001</v>
      </c>
    </row>
    <row r="1870" spans="1:25" ht="18" thickBot="1" x14ac:dyDescent="0.35">
      <c r="A1870" s="66">
        <v>16</v>
      </c>
      <c r="B1870" s="15">
        <v>640.80878347999999</v>
      </c>
      <c r="C1870" s="15">
        <v>640.76100139000005</v>
      </c>
      <c r="D1870" s="15">
        <v>640.72486829000002</v>
      </c>
      <c r="E1870" s="15">
        <v>640.73924527999998</v>
      </c>
      <c r="F1870" s="15">
        <v>640.75693787</v>
      </c>
      <c r="G1870" s="15">
        <v>640.80403778000004</v>
      </c>
      <c r="H1870" s="15">
        <v>639.37211660000003</v>
      </c>
      <c r="I1870" s="15">
        <v>637.52205314000003</v>
      </c>
      <c r="J1870" s="15">
        <v>637.63706448000005</v>
      </c>
      <c r="K1870" s="15">
        <v>637.68042170000001</v>
      </c>
      <c r="L1870" s="15">
        <v>637.68787462</v>
      </c>
      <c r="M1870" s="15">
        <v>637.67748506999999</v>
      </c>
      <c r="N1870" s="19">
        <v>637.65864396999996</v>
      </c>
      <c r="O1870" s="15">
        <v>637.61201363999999</v>
      </c>
      <c r="P1870" s="15">
        <v>638.73734608999996</v>
      </c>
      <c r="Q1870" s="15">
        <v>638.67977840000003</v>
      </c>
      <c r="R1870" s="15">
        <v>638.28729555999996</v>
      </c>
      <c r="S1870" s="15">
        <v>637.56848514000001</v>
      </c>
      <c r="T1870" s="15">
        <v>639.90680143999998</v>
      </c>
      <c r="U1870" s="15">
        <v>639.86432362999994</v>
      </c>
      <c r="V1870" s="15">
        <v>639.81665143999999</v>
      </c>
      <c r="W1870" s="15">
        <v>642.09736329999998</v>
      </c>
      <c r="X1870" s="15">
        <v>640.03054187999999</v>
      </c>
      <c r="Y1870" s="15">
        <v>640.74875788999998</v>
      </c>
    </row>
    <row r="1871" spans="1:25" ht="18" thickBot="1" x14ac:dyDescent="0.35">
      <c r="A1871" s="66">
        <v>17</v>
      </c>
      <c r="B1871" s="15">
        <v>631.87372463999998</v>
      </c>
      <c r="C1871" s="15">
        <v>631.98550268999998</v>
      </c>
      <c r="D1871" s="15">
        <v>631.98483823000004</v>
      </c>
      <c r="E1871" s="15">
        <v>631.98970693000001</v>
      </c>
      <c r="F1871" s="15">
        <v>631.98923839999998</v>
      </c>
      <c r="G1871" s="15">
        <v>631.99283950999995</v>
      </c>
      <c r="H1871" s="15">
        <v>631.99777031999997</v>
      </c>
      <c r="I1871" s="15">
        <v>636.40345694999996</v>
      </c>
      <c r="J1871" s="15">
        <v>641.23775616</v>
      </c>
      <c r="K1871" s="15">
        <v>639.64898301999995</v>
      </c>
      <c r="L1871" s="15">
        <v>639.67622652</v>
      </c>
      <c r="M1871" s="15">
        <v>639.53635311000005</v>
      </c>
      <c r="N1871" s="19">
        <v>638.35888073000001</v>
      </c>
      <c r="O1871" s="15">
        <v>638.35928363999994</v>
      </c>
      <c r="P1871" s="15">
        <v>637.24219196000001</v>
      </c>
      <c r="Q1871" s="15">
        <v>637.25649352999994</v>
      </c>
      <c r="R1871" s="15">
        <v>635.96323634999999</v>
      </c>
      <c r="S1871" s="15">
        <v>636.00138268000001</v>
      </c>
      <c r="T1871" s="15">
        <v>636.02297642999997</v>
      </c>
      <c r="U1871" s="15">
        <v>637.50225141999999</v>
      </c>
      <c r="V1871" s="15">
        <v>637.47465624999995</v>
      </c>
      <c r="W1871" s="15">
        <v>639.05087053</v>
      </c>
      <c r="X1871" s="15">
        <v>636.00774421999995</v>
      </c>
      <c r="Y1871" s="15">
        <v>632.01344881</v>
      </c>
    </row>
    <row r="1872" spans="1:25" ht="18" thickBot="1" x14ac:dyDescent="0.35">
      <c r="A1872" s="66">
        <v>18</v>
      </c>
      <c r="B1872" s="15">
        <v>631.99118991</v>
      </c>
      <c r="C1872" s="15">
        <v>631.99218499000006</v>
      </c>
      <c r="D1872" s="15">
        <v>631.98709464000001</v>
      </c>
      <c r="E1872" s="15">
        <v>631.98923106999996</v>
      </c>
      <c r="F1872" s="15">
        <v>631.98902674999999</v>
      </c>
      <c r="G1872" s="15">
        <v>631.98794023000005</v>
      </c>
      <c r="H1872" s="15">
        <v>631.98579739000002</v>
      </c>
      <c r="I1872" s="15">
        <v>636.42405174999999</v>
      </c>
      <c r="J1872" s="15">
        <v>639.67013944999997</v>
      </c>
      <c r="K1872" s="15">
        <v>639.67131706999999</v>
      </c>
      <c r="L1872" s="15">
        <v>639.69470474000002</v>
      </c>
      <c r="M1872" s="15">
        <v>639.68108397000003</v>
      </c>
      <c r="N1872" s="19">
        <v>639.65252921000001</v>
      </c>
      <c r="O1872" s="15">
        <v>638.55221903999995</v>
      </c>
      <c r="P1872" s="15">
        <v>638.50923019000004</v>
      </c>
      <c r="Q1872" s="15">
        <v>637.39751005999995</v>
      </c>
      <c r="R1872" s="15">
        <v>635.94707084000004</v>
      </c>
      <c r="S1872" s="15">
        <v>635.98139231000005</v>
      </c>
      <c r="T1872" s="15">
        <v>636.00977986999999</v>
      </c>
      <c r="U1872" s="15">
        <v>636.00588359999995</v>
      </c>
      <c r="V1872" s="15">
        <v>637.48098763999997</v>
      </c>
      <c r="W1872" s="15">
        <v>639.02438737</v>
      </c>
      <c r="X1872" s="15">
        <v>635.99906116</v>
      </c>
      <c r="Y1872" s="15">
        <v>632.00400463999995</v>
      </c>
    </row>
    <row r="1873" spans="1:25" ht="18" thickBot="1" x14ac:dyDescent="0.35">
      <c r="A1873" s="66">
        <v>19</v>
      </c>
      <c r="B1873" s="15">
        <v>636.99360150999996</v>
      </c>
      <c r="C1873" s="15">
        <v>636.89039906000005</v>
      </c>
      <c r="D1873" s="15">
        <v>636.86400529000002</v>
      </c>
      <c r="E1873" s="15">
        <v>636.85925765000002</v>
      </c>
      <c r="F1873" s="15">
        <v>639.28629690000002</v>
      </c>
      <c r="G1873" s="15">
        <v>646.32491130000005</v>
      </c>
      <c r="H1873" s="15">
        <v>646.76930240000002</v>
      </c>
      <c r="I1873" s="15">
        <v>645.99880946999997</v>
      </c>
      <c r="J1873" s="15">
        <v>643.67736793999995</v>
      </c>
      <c r="K1873" s="15">
        <v>643.79946056999995</v>
      </c>
      <c r="L1873" s="15">
        <v>643.82765433999998</v>
      </c>
      <c r="M1873" s="15">
        <v>643.66570007999997</v>
      </c>
      <c r="N1873" s="19">
        <v>643.54697119000002</v>
      </c>
      <c r="O1873" s="15">
        <v>643.55271994999998</v>
      </c>
      <c r="P1873" s="15">
        <v>642.44950017999997</v>
      </c>
      <c r="Q1873" s="15">
        <v>642.51218682000001</v>
      </c>
      <c r="R1873" s="15">
        <v>641.95680951999998</v>
      </c>
      <c r="S1873" s="15">
        <v>639.42216529999996</v>
      </c>
      <c r="T1873" s="15">
        <v>634.99843270999997</v>
      </c>
      <c r="U1873" s="15">
        <v>634.98748145000002</v>
      </c>
      <c r="V1873" s="15">
        <v>636.38005639999994</v>
      </c>
      <c r="W1873" s="15">
        <v>635.90480996999997</v>
      </c>
      <c r="X1873" s="15">
        <v>638.94350849</v>
      </c>
      <c r="Y1873" s="15">
        <v>635.87687373999995</v>
      </c>
    </row>
    <row r="1874" spans="1:25" ht="18" thickBot="1" x14ac:dyDescent="0.35">
      <c r="A1874" s="66">
        <v>20</v>
      </c>
      <c r="B1874" s="15">
        <v>636.69159520000005</v>
      </c>
      <c r="C1874" s="15">
        <v>636.66322932000003</v>
      </c>
      <c r="D1874" s="15">
        <v>636.63772181000002</v>
      </c>
      <c r="E1874" s="15">
        <v>636.63301205000005</v>
      </c>
      <c r="F1874" s="15">
        <v>636.64880849999997</v>
      </c>
      <c r="G1874" s="15">
        <v>636.68036003999998</v>
      </c>
      <c r="H1874" s="15">
        <v>637.65398127000003</v>
      </c>
      <c r="I1874" s="15">
        <v>636.93168929000001</v>
      </c>
      <c r="J1874" s="15">
        <v>635.53197927999997</v>
      </c>
      <c r="K1874" s="15">
        <v>635.57194029000004</v>
      </c>
      <c r="L1874" s="15">
        <v>635.58230807999996</v>
      </c>
      <c r="M1874" s="15">
        <v>637.9115673</v>
      </c>
      <c r="N1874" s="19">
        <v>637.84218179000004</v>
      </c>
      <c r="O1874" s="15">
        <v>637.84425676000001</v>
      </c>
      <c r="P1874" s="15">
        <v>637.84176008999998</v>
      </c>
      <c r="Q1874" s="15">
        <v>638.98640713999998</v>
      </c>
      <c r="R1874" s="15">
        <v>637.19333180000001</v>
      </c>
      <c r="S1874" s="15">
        <v>634.86464152999997</v>
      </c>
      <c r="T1874" s="15">
        <v>634.89070229000004</v>
      </c>
      <c r="U1874" s="15">
        <v>634.88082481000004</v>
      </c>
      <c r="V1874" s="15">
        <v>636.25808689999997</v>
      </c>
      <c r="W1874" s="15">
        <v>637.49047298000005</v>
      </c>
      <c r="X1874" s="15">
        <v>634.95516379000003</v>
      </c>
      <c r="Y1874" s="15">
        <v>635.65296107999995</v>
      </c>
    </row>
    <row r="1875" spans="1:25" ht="18" thickBot="1" x14ac:dyDescent="0.35">
      <c r="A1875" s="66">
        <v>21</v>
      </c>
      <c r="B1875" s="15">
        <v>634.23592771999995</v>
      </c>
      <c r="C1875" s="15">
        <v>634.22150700999998</v>
      </c>
      <c r="D1875" s="15">
        <v>634.20572288000005</v>
      </c>
      <c r="E1875" s="15">
        <v>634.20576530000005</v>
      </c>
      <c r="F1875" s="15">
        <v>634.21141985999998</v>
      </c>
      <c r="G1875" s="15">
        <v>634.18819140000005</v>
      </c>
      <c r="H1875" s="15">
        <v>637.70337691999998</v>
      </c>
      <c r="I1875" s="15">
        <v>641.64046480000002</v>
      </c>
      <c r="J1875" s="15">
        <v>640.16774886999997</v>
      </c>
      <c r="K1875" s="15">
        <v>640.26511679999999</v>
      </c>
      <c r="L1875" s="15">
        <v>640.33989627999995</v>
      </c>
      <c r="M1875" s="15">
        <v>640.33542557999999</v>
      </c>
      <c r="N1875" s="19">
        <v>640.28181407</v>
      </c>
      <c r="O1875" s="15">
        <v>640.28382590000001</v>
      </c>
      <c r="P1875" s="15">
        <v>639.18287937000002</v>
      </c>
      <c r="Q1875" s="15">
        <v>638.11195050000003</v>
      </c>
      <c r="R1875" s="15">
        <v>638.14161829</v>
      </c>
      <c r="S1875" s="15">
        <v>638.24826316999997</v>
      </c>
      <c r="T1875" s="15">
        <v>638.29967290000002</v>
      </c>
      <c r="U1875" s="15">
        <v>638.27303097000004</v>
      </c>
      <c r="V1875" s="15">
        <v>638.16308909999998</v>
      </c>
      <c r="W1875" s="15">
        <v>639.93048891000001</v>
      </c>
      <c r="X1875" s="15">
        <v>637.47234828000001</v>
      </c>
      <c r="Y1875" s="15">
        <v>634.23504887000001</v>
      </c>
    </row>
    <row r="1876" spans="1:25" ht="18" thickBot="1" x14ac:dyDescent="0.35">
      <c r="A1876" s="66">
        <v>22</v>
      </c>
      <c r="B1876" s="15">
        <v>634.08815941</v>
      </c>
      <c r="C1876" s="15">
        <v>634.11676490000002</v>
      </c>
      <c r="D1876" s="15">
        <v>634.10990933999994</v>
      </c>
      <c r="E1876" s="15">
        <v>634.11044863999996</v>
      </c>
      <c r="F1876" s="15">
        <v>634.10963271000003</v>
      </c>
      <c r="G1876" s="15">
        <v>637.95524394999995</v>
      </c>
      <c r="H1876" s="15">
        <v>638.52547162999997</v>
      </c>
      <c r="I1876" s="15">
        <v>638.13416344999996</v>
      </c>
      <c r="J1876" s="15">
        <v>648.03737807000005</v>
      </c>
      <c r="K1876" s="15">
        <v>649.33939939000004</v>
      </c>
      <c r="L1876" s="15">
        <v>649.36115690999998</v>
      </c>
      <c r="M1876" s="15">
        <v>647.92843946000005</v>
      </c>
      <c r="N1876" s="19">
        <v>647.72806978999995</v>
      </c>
      <c r="O1876" s="15">
        <v>646.60942292000004</v>
      </c>
      <c r="P1876" s="15">
        <v>645.47353237000004</v>
      </c>
      <c r="Q1876" s="15">
        <v>645.39633614000002</v>
      </c>
      <c r="R1876" s="15">
        <v>644.44984930999999</v>
      </c>
      <c r="S1876" s="15">
        <v>644.81261811000002</v>
      </c>
      <c r="T1876" s="15">
        <v>638.24912041000005</v>
      </c>
      <c r="U1876" s="15">
        <v>638.05473810000001</v>
      </c>
      <c r="V1876" s="15">
        <v>638.07158568</v>
      </c>
      <c r="W1876" s="15">
        <v>640.61295858000005</v>
      </c>
      <c r="X1876" s="15">
        <v>636.11226984999996</v>
      </c>
      <c r="Y1876" s="15">
        <v>632.94907785999999</v>
      </c>
    </row>
    <row r="1877" spans="1:25" ht="18" thickBot="1" x14ac:dyDescent="0.35">
      <c r="A1877" s="66">
        <v>23</v>
      </c>
      <c r="B1877" s="15">
        <v>633.15597959000002</v>
      </c>
      <c r="C1877" s="15">
        <v>633.15199921999999</v>
      </c>
      <c r="D1877" s="15">
        <v>633.14440436999996</v>
      </c>
      <c r="E1877" s="15">
        <v>633.14444825999999</v>
      </c>
      <c r="F1877" s="15">
        <v>633.14790572000004</v>
      </c>
      <c r="G1877" s="15">
        <v>638.59023787000001</v>
      </c>
      <c r="H1877" s="15">
        <v>641.04236306999996</v>
      </c>
      <c r="I1877" s="15">
        <v>642.54865428999994</v>
      </c>
      <c r="J1877" s="15">
        <v>642.37309001999995</v>
      </c>
      <c r="K1877" s="15">
        <v>643.18293713000003</v>
      </c>
      <c r="L1877" s="15">
        <v>642.50464624999995</v>
      </c>
      <c r="M1877" s="15">
        <v>641.08475425999995</v>
      </c>
      <c r="N1877" s="19">
        <v>641.61251213000003</v>
      </c>
      <c r="O1877" s="15">
        <v>641.36112725999999</v>
      </c>
      <c r="P1877" s="15">
        <v>639.98332250999999</v>
      </c>
      <c r="Q1877" s="15">
        <v>638.92981280000004</v>
      </c>
      <c r="R1877" s="15">
        <v>638.67771062999998</v>
      </c>
      <c r="S1877" s="15">
        <v>636.96613091999996</v>
      </c>
      <c r="T1877" s="15">
        <v>636.69593450000002</v>
      </c>
      <c r="U1877" s="15">
        <v>637.09020777000001</v>
      </c>
      <c r="V1877" s="15">
        <v>638.07201395000004</v>
      </c>
      <c r="W1877" s="15">
        <v>637.49723973000005</v>
      </c>
      <c r="X1877" s="15">
        <v>633.86945709999998</v>
      </c>
      <c r="Y1877" s="15">
        <v>633.89711633000002</v>
      </c>
    </row>
    <row r="1878" spans="1:25" ht="18" thickBot="1" x14ac:dyDescent="0.35">
      <c r="A1878" s="66">
        <v>24</v>
      </c>
      <c r="B1878" s="15">
        <v>633.65165075000004</v>
      </c>
      <c r="C1878" s="15">
        <v>633.63185877000001</v>
      </c>
      <c r="D1878" s="15">
        <v>633.62113016000001</v>
      </c>
      <c r="E1878" s="15">
        <v>633.62089245000004</v>
      </c>
      <c r="F1878" s="15">
        <v>635.91545805999999</v>
      </c>
      <c r="G1878" s="15">
        <v>640.63187481</v>
      </c>
      <c r="H1878" s="15">
        <v>641.04097143000001</v>
      </c>
      <c r="I1878" s="15">
        <v>638.98709543999996</v>
      </c>
      <c r="J1878" s="15">
        <v>638.48562830000003</v>
      </c>
      <c r="K1878" s="15">
        <v>637.86286333999999</v>
      </c>
      <c r="L1878" s="15">
        <v>637.01363747000005</v>
      </c>
      <c r="M1878" s="15">
        <v>637.23234000000002</v>
      </c>
      <c r="N1878" s="19">
        <v>635.72316963000003</v>
      </c>
      <c r="O1878" s="15">
        <v>635.71968403999995</v>
      </c>
      <c r="P1878" s="15">
        <v>635.50375473999998</v>
      </c>
      <c r="Q1878" s="15">
        <v>635.82462750000002</v>
      </c>
      <c r="R1878" s="15">
        <v>635.90139945999999</v>
      </c>
      <c r="S1878" s="15">
        <v>637.52408441</v>
      </c>
      <c r="T1878" s="15">
        <v>639.47219046999999</v>
      </c>
      <c r="U1878" s="15">
        <v>640.30797619999998</v>
      </c>
      <c r="V1878" s="15">
        <v>639.58176959000002</v>
      </c>
      <c r="W1878" s="15">
        <v>638.74542202999999</v>
      </c>
      <c r="X1878" s="15">
        <v>639.28579492999995</v>
      </c>
      <c r="Y1878" s="15">
        <v>634.57480634000001</v>
      </c>
    </row>
    <row r="1879" spans="1:25" ht="18" thickBot="1" x14ac:dyDescent="0.35">
      <c r="A1879" s="66">
        <v>25</v>
      </c>
      <c r="B1879" s="15">
        <v>634.17758894999997</v>
      </c>
      <c r="C1879" s="15">
        <v>634.16038577999996</v>
      </c>
      <c r="D1879" s="15">
        <v>634.15714132999994</v>
      </c>
      <c r="E1879" s="15">
        <v>634.15677125000002</v>
      </c>
      <c r="F1879" s="15">
        <v>634.1524928</v>
      </c>
      <c r="G1879" s="15">
        <v>636.48118387</v>
      </c>
      <c r="H1879" s="15">
        <v>637.72101641999996</v>
      </c>
      <c r="I1879" s="15">
        <v>636.21886069000004</v>
      </c>
      <c r="J1879" s="15">
        <v>634.16295776000004</v>
      </c>
      <c r="K1879" s="15">
        <v>634.19217119999996</v>
      </c>
      <c r="L1879" s="15">
        <v>634.20382916000005</v>
      </c>
      <c r="M1879" s="15">
        <v>634.05615671999999</v>
      </c>
      <c r="N1879" s="19">
        <v>633.99048818999995</v>
      </c>
      <c r="O1879" s="15">
        <v>632.95602020000001</v>
      </c>
      <c r="P1879" s="15">
        <v>633.11548912000001</v>
      </c>
      <c r="Q1879" s="15">
        <v>633.18291944999999</v>
      </c>
      <c r="R1879" s="15">
        <v>634.49321013999997</v>
      </c>
      <c r="S1879" s="15">
        <v>636.08343575000004</v>
      </c>
      <c r="T1879" s="15">
        <v>637.24496145000001</v>
      </c>
      <c r="U1879" s="15">
        <v>637.23092372999997</v>
      </c>
      <c r="V1879" s="15">
        <v>636.72860505999995</v>
      </c>
      <c r="W1879" s="15">
        <v>635.12795931000005</v>
      </c>
      <c r="X1879" s="15">
        <v>631.01355116000002</v>
      </c>
      <c r="Y1879" s="15">
        <v>633.46018175999995</v>
      </c>
    </row>
    <row r="1880" spans="1:25" ht="18" thickBot="1" x14ac:dyDescent="0.35">
      <c r="A1880" s="66">
        <v>26</v>
      </c>
      <c r="B1880" s="15">
        <v>636.70778748999999</v>
      </c>
      <c r="C1880" s="15">
        <v>636.01196908999998</v>
      </c>
      <c r="D1880" s="15">
        <v>634.80605249999996</v>
      </c>
      <c r="E1880" s="15">
        <v>633.83918761999996</v>
      </c>
      <c r="F1880" s="15">
        <v>632.88815950000003</v>
      </c>
      <c r="G1880" s="15">
        <v>627.59820102000003</v>
      </c>
      <c r="H1880" s="15">
        <v>626.54994136000005</v>
      </c>
      <c r="I1880" s="15">
        <v>633.16232495999998</v>
      </c>
      <c r="J1880" s="15">
        <v>648.03473751000001</v>
      </c>
      <c r="K1880" s="15">
        <v>651.49236980000001</v>
      </c>
      <c r="L1880" s="15">
        <v>652.04331826999999</v>
      </c>
      <c r="M1880" s="15">
        <v>651.53369419000001</v>
      </c>
      <c r="N1880" s="19">
        <v>649.47421535000001</v>
      </c>
      <c r="O1880" s="15">
        <v>648.72574792</v>
      </c>
      <c r="P1880" s="15">
        <v>645.13503765999997</v>
      </c>
      <c r="Q1880" s="15">
        <v>645.12477790000003</v>
      </c>
      <c r="R1880" s="15">
        <v>646.70151347000001</v>
      </c>
      <c r="S1880" s="15">
        <v>642.95446135999998</v>
      </c>
      <c r="T1880" s="15">
        <v>642.94767518000003</v>
      </c>
      <c r="U1880" s="15">
        <v>646.07239804000005</v>
      </c>
      <c r="V1880" s="15">
        <v>644.53634786999999</v>
      </c>
      <c r="W1880" s="15">
        <v>639.70903420000002</v>
      </c>
      <c r="X1880" s="15">
        <v>634.26531221000005</v>
      </c>
      <c r="Y1880" s="15">
        <v>637.70644288999995</v>
      </c>
    </row>
    <row r="1881" spans="1:25" ht="18" thickBot="1" x14ac:dyDescent="0.35">
      <c r="A1881" s="66">
        <v>27</v>
      </c>
      <c r="B1881" s="15">
        <v>629.61720461000004</v>
      </c>
      <c r="C1881" s="15">
        <v>629.61730361000002</v>
      </c>
      <c r="D1881" s="15">
        <v>629.62173094000002</v>
      </c>
      <c r="E1881" s="15">
        <v>629.62105656000006</v>
      </c>
      <c r="F1881" s="15">
        <v>634.70163660000003</v>
      </c>
      <c r="G1881" s="15">
        <v>641.78464359999998</v>
      </c>
      <c r="H1881" s="15">
        <v>642.21022782</v>
      </c>
      <c r="I1881" s="15">
        <v>647.16038089000006</v>
      </c>
      <c r="J1881" s="15">
        <v>653.81039255999997</v>
      </c>
      <c r="K1881" s="15">
        <v>654.20203602000004</v>
      </c>
      <c r="L1881" s="15">
        <v>655.1981207</v>
      </c>
      <c r="M1881" s="15">
        <v>653.08501978000004</v>
      </c>
      <c r="N1881" s="19">
        <v>653.51890332000005</v>
      </c>
      <c r="O1881" s="15">
        <v>655.51770759999999</v>
      </c>
      <c r="P1881" s="15">
        <v>652.51259126000002</v>
      </c>
      <c r="Q1881" s="15">
        <v>652.5232747</v>
      </c>
      <c r="R1881" s="15">
        <v>652.60340221000001</v>
      </c>
      <c r="S1881" s="15">
        <v>650.40061513000001</v>
      </c>
      <c r="T1881" s="15">
        <v>649.96146056999999</v>
      </c>
      <c r="U1881" s="15">
        <v>650.65814270999999</v>
      </c>
      <c r="V1881" s="15">
        <v>648.97352185</v>
      </c>
      <c r="W1881" s="15">
        <v>644.01926816000002</v>
      </c>
      <c r="X1881" s="15">
        <v>643.95831473999999</v>
      </c>
      <c r="Y1881" s="15">
        <v>631.05379024000001</v>
      </c>
    </row>
    <row r="1882" spans="1:25" ht="18" thickBot="1" x14ac:dyDescent="0.35">
      <c r="A1882" s="66">
        <v>28</v>
      </c>
      <c r="B1882" s="15">
        <v>630.32186772</v>
      </c>
      <c r="C1882" s="15">
        <v>630.33428212000001</v>
      </c>
      <c r="D1882" s="15">
        <v>630.33559906999994</v>
      </c>
      <c r="E1882" s="15">
        <v>630.33868371999995</v>
      </c>
      <c r="F1882" s="15">
        <v>633.59832342000004</v>
      </c>
      <c r="G1882" s="15">
        <v>638.52074592999998</v>
      </c>
      <c r="H1882" s="15">
        <v>646.28426507999995</v>
      </c>
      <c r="I1882" s="15">
        <v>644.37903404999997</v>
      </c>
      <c r="J1882" s="15">
        <v>651.57070776</v>
      </c>
      <c r="K1882" s="15">
        <v>656.01915037000003</v>
      </c>
      <c r="L1882" s="15">
        <v>656.55083561000004</v>
      </c>
      <c r="M1882" s="15">
        <v>654.68523579999999</v>
      </c>
      <c r="N1882" s="19">
        <v>654.87214585000004</v>
      </c>
      <c r="O1882" s="15">
        <v>654.05667659999995</v>
      </c>
      <c r="P1882" s="15">
        <v>652.02136763999999</v>
      </c>
      <c r="Q1882" s="15">
        <v>650.46876970000005</v>
      </c>
      <c r="R1882" s="15">
        <v>650.60063441</v>
      </c>
      <c r="S1882" s="15">
        <v>651.19124523000005</v>
      </c>
      <c r="T1882" s="15">
        <v>654.34386797000002</v>
      </c>
      <c r="U1882" s="15">
        <v>654.19856265999999</v>
      </c>
      <c r="V1882" s="15">
        <v>652.19695690000003</v>
      </c>
      <c r="W1882" s="15">
        <v>646.86525298000004</v>
      </c>
      <c r="X1882" s="15">
        <v>642.68253447999996</v>
      </c>
      <c r="Y1882" s="15">
        <v>630.96525860999998</v>
      </c>
    </row>
    <row r="1883" spans="1:25" ht="18" thickBot="1" x14ac:dyDescent="0.35">
      <c r="A1883" s="66">
        <v>29</v>
      </c>
      <c r="B1883" s="15">
        <v>630.23618770999997</v>
      </c>
      <c r="C1883" s="15">
        <v>630.23824453999998</v>
      </c>
      <c r="D1883" s="15">
        <v>630.23966239000003</v>
      </c>
      <c r="E1883" s="15">
        <v>630.24404158000004</v>
      </c>
      <c r="F1883" s="15">
        <v>632.28571708000004</v>
      </c>
      <c r="G1883" s="15">
        <v>636.51052499000002</v>
      </c>
      <c r="H1883" s="15">
        <v>641.57696933</v>
      </c>
      <c r="I1883" s="15">
        <v>638.15638651999996</v>
      </c>
      <c r="J1883" s="15">
        <v>651.84361761000002</v>
      </c>
      <c r="K1883" s="15">
        <v>658.03965315000005</v>
      </c>
      <c r="L1883" s="15">
        <v>659.58243015000005</v>
      </c>
      <c r="M1883" s="15">
        <v>657.92195362999996</v>
      </c>
      <c r="N1883" s="19">
        <v>657.24600807000002</v>
      </c>
      <c r="O1883" s="15">
        <v>654.34921625000004</v>
      </c>
      <c r="P1883" s="15">
        <v>649.04782369999998</v>
      </c>
      <c r="Q1883" s="15">
        <v>648.19780863000005</v>
      </c>
      <c r="R1883" s="15">
        <v>650.78656464000005</v>
      </c>
      <c r="S1883" s="15">
        <v>647.47820377000005</v>
      </c>
      <c r="T1883" s="15">
        <v>653.27185281000004</v>
      </c>
      <c r="U1883" s="15">
        <v>654.05778533</v>
      </c>
      <c r="V1883" s="15">
        <v>649.89015007</v>
      </c>
      <c r="W1883" s="15">
        <v>642.35861537999995</v>
      </c>
      <c r="X1883" s="15">
        <v>633.07197857999995</v>
      </c>
      <c r="Y1883" s="15">
        <v>630.97673460999999</v>
      </c>
    </row>
    <row r="1884" spans="1:25" ht="18" thickBot="1" x14ac:dyDescent="0.35">
      <c r="A1884" s="66">
        <v>30</v>
      </c>
      <c r="B1884" s="15">
        <v>630.11100593000003</v>
      </c>
      <c r="C1884" s="15">
        <v>630.11142910000001</v>
      </c>
      <c r="D1884" s="15">
        <v>630.11209513999995</v>
      </c>
      <c r="E1884" s="15">
        <v>630.11771126999997</v>
      </c>
      <c r="F1884" s="15">
        <v>632.16489022999997</v>
      </c>
      <c r="G1884" s="15">
        <v>638.96077462000005</v>
      </c>
      <c r="H1884" s="15">
        <v>637.68596566999997</v>
      </c>
      <c r="I1884" s="15">
        <v>635.63032158999999</v>
      </c>
      <c r="J1884" s="15">
        <v>645.63586349000002</v>
      </c>
      <c r="K1884" s="15">
        <v>649.21147766000001</v>
      </c>
      <c r="L1884" s="15">
        <v>649.44286247000002</v>
      </c>
      <c r="M1884" s="15">
        <v>647.50567547000003</v>
      </c>
      <c r="N1884" s="19">
        <v>648.16667662999998</v>
      </c>
      <c r="O1884" s="15">
        <v>646.65308292999998</v>
      </c>
      <c r="P1884" s="15">
        <v>640.77122907</v>
      </c>
      <c r="Q1884" s="15">
        <v>641.86542247</v>
      </c>
      <c r="R1884" s="15">
        <v>642.82417767000004</v>
      </c>
      <c r="S1884" s="15">
        <v>645.98702495999999</v>
      </c>
      <c r="T1884" s="15">
        <v>646.85149926999998</v>
      </c>
      <c r="U1884" s="15">
        <v>647.33556919</v>
      </c>
      <c r="V1884" s="15">
        <v>644.35409152</v>
      </c>
      <c r="W1884" s="15">
        <v>640.56193655000004</v>
      </c>
      <c r="X1884" s="15">
        <v>633.59096080999996</v>
      </c>
      <c r="Y1884" s="15">
        <v>630.82100886000001</v>
      </c>
    </row>
    <row r="1885" spans="1:25" ht="18" thickBot="1" x14ac:dyDescent="0.35">
      <c r="A1885" s="66">
        <v>31</v>
      </c>
      <c r="B1885" s="15">
        <v>631.20311217999995</v>
      </c>
      <c r="C1885" s="15">
        <v>631.20339616000001</v>
      </c>
      <c r="D1885" s="15">
        <v>631.19892471000003</v>
      </c>
      <c r="E1885" s="15">
        <v>631.2047493</v>
      </c>
      <c r="F1885" s="15">
        <v>633.29677016999995</v>
      </c>
      <c r="G1885" s="15">
        <v>637.91055276999998</v>
      </c>
      <c r="H1885" s="15">
        <v>637.66485195999996</v>
      </c>
      <c r="I1885" s="15">
        <v>635.96563627</v>
      </c>
      <c r="J1885" s="15">
        <v>648.07485081000004</v>
      </c>
      <c r="K1885" s="15">
        <v>652.55510994999997</v>
      </c>
      <c r="L1885" s="15">
        <v>655.22211115000005</v>
      </c>
      <c r="M1885" s="15">
        <v>655.05913672999998</v>
      </c>
      <c r="N1885" s="19">
        <v>653.28246689000002</v>
      </c>
      <c r="O1885" s="15">
        <v>649.26547691999997</v>
      </c>
      <c r="P1885" s="15">
        <v>649.46210124000004</v>
      </c>
      <c r="Q1885" s="15">
        <v>646.26751295999998</v>
      </c>
      <c r="R1885" s="15">
        <v>647.89181106000001</v>
      </c>
      <c r="S1885" s="15">
        <v>649.50550485999997</v>
      </c>
      <c r="T1885" s="15">
        <v>648.17596956</v>
      </c>
      <c r="U1885" s="15">
        <v>650.55290231000004</v>
      </c>
      <c r="V1885" s="15">
        <v>646.37103868999998</v>
      </c>
      <c r="W1885" s="15">
        <v>642.57157187999996</v>
      </c>
      <c r="X1885" s="15">
        <v>638.29522284999996</v>
      </c>
      <c r="Y1885" s="15">
        <v>631.94951143000003</v>
      </c>
    </row>
    <row r="1886" spans="1:25" ht="18" thickBot="1" x14ac:dyDescent="0.35">
      <c r="A1886" s="38"/>
      <c r="B1886" s="31"/>
      <c r="C1886" s="31"/>
      <c r="D1886" s="31"/>
      <c r="E1886" s="31"/>
      <c r="F1886" s="31"/>
      <c r="G1886" s="31"/>
      <c r="H1886" s="31"/>
      <c r="I1886" s="31"/>
      <c r="J1886" s="31"/>
      <c r="K1886" s="31"/>
      <c r="L1886" s="31"/>
      <c r="M1886" s="31"/>
      <c r="N1886" s="38"/>
      <c r="O1886" s="31"/>
      <c r="P1886" s="31"/>
      <c r="Q1886" s="31"/>
      <c r="R1886" s="31"/>
      <c r="S1886" s="31"/>
      <c r="T1886" s="31"/>
      <c r="U1886" s="31"/>
      <c r="V1886" s="31"/>
      <c r="W1886" s="31"/>
      <c r="X1886" s="31"/>
      <c r="Y1886" s="31"/>
    </row>
    <row r="1887" spans="1:25" ht="18" customHeight="1" thickBot="1" x14ac:dyDescent="0.35">
      <c r="A1887" s="98" t="s">
        <v>0</v>
      </c>
      <c r="B1887" s="100" t="s">
        <v>101</v>
      </c>
      <c r="C1887" s="101"/>
      <c r="D1887" s="101"/>
      <c r="E1887" s="101"/>
      <c r="F1887" s="101"/>
      <c r="G1887" s="101"/>
      <c r="H1887" s="101"/>
      <c r="I1887" s="101"/>
      <c r="J1887" s="101"/>
      <c r="K1887" s="101"/>
      <c r="L1887" s="101"/>
      <c r="M1887" s="101"/>
      <c r="N1887" s="101"/>
      <c r="O1887" s="101"/>
      <c r="P1887" s="101"/>
      <c r="Q1887" s="101"/>
      <c r="R1887" s="101"/>
      <c r="S1887" s="101"/>
      <c r="T1887" s="101"/>
      <c r="U1887" s="101"/>
      <c r="V1887" s="101"/>
      <c r="W1887" s="101"/>
      <c r="X1887" s="101"/>
      <c r="Y1887" s="102"/>
    </row>
    <row r="1888" spans="1:25" ht="33.75" thickBot="1" x14ac:dyDescent="0.35">
      <c r="A1888" s="99"/>
      <c r="B1888" s="37" t="s">
        <v>1</v>
      </c>
      <c r="C1888" s="37" t="s">
        <v>2</v>
      </c>
      <c r="D1888" s="37" t="s">
        <v>3</v>
      </c>
      <c r="E1888" s="37" t="s">
        <v>4</v>
      </c>
      <c r="F1888" s="37" t="s">
        <v>5</v>
      </c>
      <c r="G1888" s="37" t="s">
        <v>6</v>
      </c>
      <c r="H1888" s="37" t="s">
        <v>7</v>
      </c>
      <c r="I1888" s="37" t="s">
        <v>8</v>
      </c>
      <c r="J1888" s="37" t="s">
        <v>9</v>
      </c>
      <c r="K1888" s="37" t="s">
        <v>10</v>
      </c>
      <c r="L1888" s="37" t="s">
        <v>11</v>
      </c>
      <c r="M1888" s="37" t="s">
        <v>12</v>
      </c>
      <c r="N1888" s="9" t="s">
        <v>13</v>
      </c>
      <c r="O1888" s="34" t="s">
        <v>14</v>
      </c>
      <c r="P1888" s="34" t="s">
        <v>15</v>
      </c>
      <c r="Q1888" s="34" t="s">
        <v>16</v>
      </c>
      <c r="R1888" s="34" t="s">
        <v>17</v>
      </c>
      <c r="S1888" s="34" t="s">
        <v>18</v>
      </c>
      <c r="T1888" s="34" t="s">
        <v>19</v>
      </c>
      <c r="U1888" s="34" t="s">
        <v>20</v>
      </c>
      <c r="V1888" s="34" t="s">
        <v>21</v>
      </c>
      <c r="W1888" s="34" t="s">
        <v>22</v>
      </c>
      <c r="X1888" s="34" t="s">
        <v>23</v>
      </c>
      <c r="Y1888" s="34" t="s">
        <v>24</v>
      </c>
    </row>
    <row r="1889" spans="1:25" ht="18" thickBot="1" x14ac:dyDescent="0.35">
      <c r="A1889" s="66">
        <v>1</v>
      </c>
      <c r="B1889" s="15">
        <v>755.95914682</v>
      </c>
      <c r="C1889" s="15">
        <v>755.91232133999995</v>
      </c>
      <c r="D1889" s="15">
        <v>755.88871379</v>
      </c>
      <c r="E1889" s="15">
        <v>755.88984861999995</v>
      </c>
      <c r="F1889" s="15">
        <v>758.19569514</v>
      </c>
      <c r="G1889" s="15">
        <v>763.46172264999996</v>
      </c>
      <c r="H1889" s="15">
        <v>762.53103315999999</v>
      </c>
      <c r="I1889" s="15">
        <v>762.69088542999998</v>
      </c>
      <c r="J1889" s="15">
        <v>766.26507741</v>
      </c>
      <c r="K1889" s="15">
        <v>766.22806163999996</v>
      </c>
      <c r="L1889" s="15">
        <v>766.74409366999998</v>
      </c>
      <c r="M1889" s="15">
        <v>766.67934551999997</v>
      </c>
      <c r="N1889" s="17">
        <v>766.57098957000005</v>
      </c>
      <c r="O1889" s="18">
        <v>766.57355367000002</v>
      </c>
      <c r="P1889" s="18">
        <v>763.78803880999999</v>
      </c>
      <c r="Q1889" s="18">
        <v>763.99351997999997</v>
      </c>
      <c r="R1889" s="18">
        <v>762.70983705000003</v>
      </c>
      <c r="S1889" s="18">
        <v>762.31022091</v>
      </c>
      <c r="T1889" s="18">
        <v>762.81374060999997</v>
      </c>
      <c r="U1889" s="18">
        <v>763.25079148999998</v>
      </c>
      <c r="V1889" s="18">
        <v>762.66591194</v>
      </c>
      <c r="W1889" s="18">
        <v>763.65945944999999</v>
      </c>
      <c r="X1889" s="18">
        <v>763.62410620000003</v>
      </c>
      <c r="Y1889" s="18">
        <v>755.34204794000004</v>
      </c>
    </row>
    <row r="1890" spans="1:25" ht="18" thickBot="1" x14ac:dyDescent="0.35">
      <c r="A1890" s="66">
        <v>2</v>
      </c>
      <c r="B1890" s="15">
        <v>756.92011609999997</v>
      </c>
      <c r="C1890" s="15">
        <v>756.94348683999999</v>
      </c>
      <c r="D1890" s="15">
        <v>755.99526787000002</v>
      </c>
      <c r="E1890" s="15">
        <v>755.91938719999996</v>
      </c>
      <c r="F1890" s="15">
        <v>755.98194818000002</v>
      </c>
      <c r="G1890" s="15">
        <v>755.58306176999997</v>
      </c>
      <c r="H1890" s="15">
        <v>754.41421163999996</v>
      </c>
      <c r="I1890" s="15">
        <v>754.39717132999999</v>
      </c>
      <c r="J1890" s="15">
        <v>752.64996937000001</v>
      </c>
      <c r="K1890" s="15">
        <v>751.39528863999999</v>
      </c>
      <c r="L1890" s="15">
        <v>751.40468564000003</v>
      </c>
      <c r="M1890" s="15">
        <v>751.38528592</v>
      </c>
      <c r="N1890" s="19">
        <v>751.36221037999996</v>
      </c>
      <c r="O1890" s="15">
        <v>751.36440922999998</v>
      </c>
      <c r="P1890" s="15">
        <v>751.39205388000005</v>
      </c>
      <c r="Q1890" s="15">
        <v>751.11873109999999</v>
      </c>
      <c r="R1890" s="15">
        <v>751.29007081999998</v>
      </c>
      <c r="S1890" s="15">
        <v>754.02721221000002</v>
      </c>
      <c r="T1890" s="15">
        <v>754.02908181999999</v>
      </c>
      <c r="U1890" s="15">
        <v>751.28907992999996</v>
      </c>
      <c r="V1890" s="15">
        <v>751.69204094999998</v>
      </c>
      <c r="W1890" s="15">
        <v>752.43159594999997</v>
      </c>
      <c r="X1890" s="15">
        <v>751.60491843</v>
      </c>
      <c r="Y1890" s="15">
        <v>753.48190770999997</v>
      </c>
    </row>
    <row r="1891" spans="1:25" ht="18" thickBot="1" x14ac:dyDescent="0.35">
      <c r="A1891" s="66">
        <v>3</v>
      </c>
      <c r="B1891" s="15">
        <v>745.44121023000002</v>
      </c>
      <c r="C1891" s="15">
        <v>745.57951806999995</v>
      </c>
      <c r="D1891" s="15">
        <v>745.57643387999997</v>
      </c>
      <c r="E1891" s="15">
        <v>745.59037635000004</v>
      </c>
      <c r="F1891" s="15">
        <v>745.58910257000002</v>
      </c>
      <c r="G1891" s="15">
        <v>745.58723136000003</v>
      </c>
      <c r="H1891" s="15">
        <v>748.06102630999999</v>
      </c>
      <c r="I1891" s="15">
        <v>746.46668395999995</v>
      </c>
      <c r="J1891" s="15">
        <v>749.28139862</v>
      </c>
      <c r="K1891" s="15">
        <v>749.09090897999999</v>
      </c>
      <c r="L1891" s="15">
        <v>749.03508352999995</v>
      </c>
      <c r="M1891" s="15">
        <v>749.04258440000001</v>
      </c>
      <c r="N1891" s="19">
        <v>749.03877122999995</v>
      </c>
      <c r="O1891" s="15">
        <v>749.02860208000004</v>
      </c>
      <c r="P1891" s="15">
        <v>746.59450441000001</v>
      </c>
      <c r="Q1891" s="15">
        <v>746.03885396999999</v>
      </c>
      <c r="R1891" s="15">
        <v>748.13956565000001</v>
      </c>
      <c r="S1891" s="15">
        <v>747.32907158</v>
      </c>
      <c r="T1891" s="15">
        <v>747.32835815999999</v>
      </c>
      <c r="U1891" s="15">
        <v>747.33256643000004</v>
      </c>
      <c r="V1891" s="15">
        <v>742.95278693</v>
      </c>
      <c r="W1891" s="15">
        <v>740.92252817999997</v>
      </c>
      <c r="X1891" s="15">
        <v>744.05532689999995</v>
      </c>
      <c r="Y1891" s="15">
        <v>745.57556010999997</v>
      </c>
    </row>
    <row r="1892" spans="1:25" ht="18" thickBot="1" x14ac:dyDescent="0.35">
      <c r="A1892" s="66">
        <v>4</v>
      </c>
      <c r="B1892" s="15">
        <v>744.77054912999995</v>
      </c>
      <c r="C1892" s="15">
        <v>744.78149010000004</v>
      </c>
      <c r="D1892" s="15">
        <v>744.79020214000002</v>
      </c>
      <c r="E1892" s="15">
        <v>744.79841894000003</v>
      </c>
      <c r="F1892" s="15">
        <v>744.79981538000004</v>
      </c>
      <c r="G1892" s="15">
        <v>744.79079482999998</v>
      </c>
      <c r="H1892" s="15">
        <v>744.74884196999994</v>
      </c>
      <c r="I1892" s="15">
        <v>743.98375906000001</v>
      </c>
      <c r="J1892" s="15">
        <v>743.16505562999998</v>
      </c>
      <c r="K1892" s="15">
        <v>743.14532541999995</v>
      </c>
      <c r="L1892" s="15">
        <v>743.13155599000004</v>
      </c>
      <c r="M1892" s="15">
        <v>743.12601178</v>
      </c>
      <c r="N1892" s="19">
        <v>743.13744499999996</v>
      </c>
      <c r="O1892" s="15">
        <v>743.14338207000003</v>
      </c>
      <c r="P1892" s="15">
        <v>740.75180372</v>
      </c>
      <c r="Q1892" s="15">
        <v>740.14233673000001</v>
      </c>
      <c r="R1892" s="15">
        <v>741.46987297999999</v>
      </c>
      <c r="S1892" s="15">
        <v>741.37473781000006</v>
      </c>
      <c r="T1892" s="15">
        <v>741.37066671000002</v>
      </c>
      <c r="U1892" s="15">
        <v>742.49022026</v>
      </c>
      <c r="V1892" s="15">
        <v>742.59276930999999</v>
      </c>
      <c r="W1892" s="15">
        <v>740.21024425999997</v>
      </c>
      <c r="X1892" s="15">
        <v>744.05819469000005</v>
      </c>
      <c r="Y1892" s="15">
        <v>744.76555325000004</v>
      </c>
    </row>
    <row r="1893" spans="1:25" ht="18" thickBot="1" x14ac:dyDescent="0.35">
      <c r="A1893" s="66">
        <v>5</v>
      </c>
      <c r="B1893" s="15">
        <v>751.41232764999995</v>
      </c>
      <c r="C1893" s="15">
        <v>751.30359884999996</v>
      </c>
      <c r="D1893" s="15">
        <v>751.29146431000004</v>
      </c>
      <c r="E1893" s="15">
        <v>751.28307948999998</v>
      </c>
      <c r="F1893" s="15">
        <v>751.30299922999995</v>
      </c>
      <c r="G1893" s="15">
        <v>753.64098273000002</v>
      </c>
      <c r="H1893" s="15">
        <v>756.31250087000001</v>
      </c>
      <c r="I1893" s="15">
        <v>756.44692024999995</v>
      </c>
      <c r="J1893" s="15">
        <v>754.81143411999994</v>
      </c>
      <c r="K1893" s="15">
        <v>755.16954926999995</v>
      </c>
      <c r="L1893" s="15">
        <v>755.11359789000005</v>
      </c>
      <c r="M1893" s="15">
        <v>755.54187376000004</v>
      </c>
      <c r="N1893" s="19">
        <v>755.49612415000001</v>
      </c>
      <c r="O1893" s="15">
        <v>755.49576321999996</v>
      </c>
      <c r="P1893" s="15">
        <v>753.01941455999997</v>
      </c>
      <c r="Q1893" s="15">
        <v>753.16660506999995</v>
      </c>
      <c r="R1893" s="15">
        <v>751.57213955999998</v>
      </c>
      <c r="S1893" s="15">
        <v>752.65369436000003</v>
      </c>
      <c r="T1893" s="15">
        <v>753.07443824999996</v>
      </c>
      <c r="U1893" s="15">
        <v>752.15843674999996</v>
      </c>
      <c r="V1893" s="15">
        <v>752.15482627999995</v>
      </c>
      <c r="W1893" s="15">
        <v>752.92893465999998</v>
      </c>
      <c r="X1893" s="15">
        <v>753.82800041999997</v>
      </c>
      <c r="Y1893" s="15">
        <v>753.24091688999999</v>
      </c>
    </row>
    <row r="1894" spans="1:25" ht="18" thickBot="1" x14ac:dyDescent="0.35">
      <c r="A1894" s="66">
        <v>6</v>
      </c>
      <c r="B1894" s="15">
        <v>749.95392272000004</v>
      </c>
      <c r="C1894" s="15">
        <v>749.93440469999996</v>
      </c>
      <c r="D1894" s="15">
        <v>749.92544306000002</v>
      </c>
      <c r="E1894" s="15">
        <v>749.91833677</v>
      </c>
      <c r="F1894" s="15">
        <v>749.93327920000002</v>
      </c>
      <c r="G1894" s="15">
        <v>752.74527073000002</v>
      </c>
      <c r="H1894" s="15">
        <v>755.93692654999995</v>
      </c>
      <c r="I1894" s="15">
        <v>755.15586393000001</v>
      </c>
      <c r="J1894" s="15">
        <v>753.52811466000003</v>
      </c>
      <c r="K1894" s="15">
        <v>753.60023163999995</v>
      </c>
      <c r="L1894" s="15">
        <v>753.61906901999998</v>
      </c>
      <c r="M1894" s="15">
        <v>753.60049278999998</v>
      </c>
      <c r="N1894" s="19">
        <v>753.56521750000002</v>
      </c>
      <c r="O1894" s="15">
        <v>753.56569082999999</v>
      </c>
      <c r="P1894" s="15">
        <v>752.34981679999999</v>
      </c>
      <c r="Q1894" s="15">
        <v>752.48750226000004</v>
      </c>
      <c r="R1894" s="15">
        <v>751.66066279999995</v>
      </c>
      <c r="S1894" s="15">
        <v>750.84266587000002</v>
      </c>
      <c r="T1894" s="15">
        <v>750.83417142999997</v>
      </c>
      <c r="U1894" s="15">
        <v>751.65801118000002</v>
      </c>
      <c r="V1894" s="15">
        <v>750.31133077000004</v>
      </c>
      <c r="W1894" s="15">
        <v>751.08838713</v>
      </c>
      <c r="X1894" s="15">
        <v>751.09131032000005</v>
      </c>
      <c r="Y1894" s="15">
        <v>752.71779590999995</v>
      </c>
    </row>
    <row r="1895" spans="1:25" ht="18" thickBot="1" x14ac:dyDescent="0.35">
      <c r="A1895" s="66">
        <v>7</v>
      </c>
      <c r="B1895" s="15">
        <v>756.12550815999998</v>
      </c>
      <c r="C1895" s="15">
        <v>756.10445535999997</v>
      </c>
      <c r="D1895" s="15">
        <v>756.08837960999995</v>
      </c>
      <c r="E1895" s="15">
        <v>756.08336787999997</v>
      </c>
      <c r="F1895" s="15">
        <v>756.11711617000003</v>
      </c>
      <c r="G1895" s="15">
        <v>757.61263214999997</v>
      </c>
      <c r="H1895" s="15">
        <v>755.75094660000002</v>
      </c>
      <c r="I1895" s="15">
        <v>754.87852994000002</v>
      </c>
      <c r="J1895" s="15">
        <v>753.22929035000004</v>
      </c>
      <c r="K1895" s="15">
        <v>753.12042713999995</v>
      </c>
      <c r="L1895" s="15">
        <v>753.05193197999995</v>
      </c>
      <c r="M1895" s="15">
        <v>753.02879284999995</v>
      </c>
      <c r="N1895" s="19">
        <v>753.00589806999994</v>
      </c>
      <c r="O1895" s="15">
        <v>753.00101259999997</v>
      </c>
      <c r="P1895" s="15">
        <v>751.77027994000002</v>
      </c>
      <c r="Q1895" s="15">
        <v>751.85544130000005</v>
      </c>
      <c r="R1895" s="15">
        <v>751.20309797000004</v>
      </c>
      <c r="S1895" s="15">
        <v>750.39834716999997</v>
      </c>
      <c r="T1895" s="15">
        <v>750.40781577999996</v>
      </c>
      <c r="U1895" s="15">
        <v>751.21527400000002</v>
      </c>
      <c r="V1895" s="15">
        <v>751.33194260000005</v>
      </c>
      <c r="W1895" s="15">
        <v>746.70029326999997</v>
      </c>
      <c r="X1895" s="15">
        <v>748.34827075999999</v>
      </c>
      <c r="Y1895" s="15">
        <v>751.18546274000005</v>
      </c>
    </row>
    <row r="1896" spans="1:25" ht="18" thickBot="1" x14ac:dyDescent="0.35">
      <c r="A1896" s="66">
        <v>8</v>
      </c>
      <c r="B1896" s="15">
        <v>746.21715256000005</v>
      </c>
      <c r="C1896" s="15">
        <v>746.30697391000001</v>
      </c>
      <c r="D1896" s="15">
        <v>746.30058475999999</v>
      </c>
      <c r="E1896" s="15">
        <v>746.30568629000004</v>
      </c>
      <c r="F1896" s="15">
        <v>746.29823294000005</v>
      </c>
      <c r="G1896" s="15">
        <v>746.28773677000004</v>
      </c>
      <c r="H1896" s="15">
        <v>746.28175762000001</v>
      </c>
      <c r="I1896" s="15">
        <v>745.52231413000004</v>
      </c>
      <c r="J1896" s="15">
        <v>743.87077113999999</v>
      </c>
      <c r="K1896" s="15">
        <v>746.81498769999996</v>
      </c>
      <c r="L1896" s="15">
        <v>746.77713160999997</v>
      </c>
      <c r="M1896" s="15">
        <v>746.78338367000003</v>
      </c>
      <c r="N1896" s="19">
        <v>746.78006030999995</v>
      </c>
      <c r="O1896" s="15">
        <v>746.78343140000004</v>
      </c>
      <c r="P1896" s="15">
        <v>746.79557404000002</v>
      </c>
      <c r="Q1896" s="15">
        <v>746.80892317999997</v>
      </c>
      <c r="R1896" s="15">
        <v>745.99248483999997</v>
      </c>
      <c r="S1896" s="15">
        <v>744.41027548</v>
      </c>
      <c r="T1896" s="15">
        <v>744.39832806000004</v>
      </c>
      <c r="U1896" s="15">
        <v>745.18811782</v>
      </c>
      <c r="V1896" s="15">
        <v>745.99128370999995</v>
      </c>
      <c r="W1896" s="15">
        <v>744.66973072999997</v>
      </c>
      <c r="X1896" s="15">
        <v>745.54683107000005</v>
      </c>
      <c r="Y1896" s="15">
        <v>746.29876220000006</v>
      </c>
    </row>
    <row r="1897" spans="1:25" ht="18" thickBot="1" x14ac:dyDescent="0.35">
      <c r="A1897" s="66">
        <v>9</v>
      </c>
      <c r="B1897" s="15">
        <v>746.30200960000002</v>
      </c>
      <c r="C1897" s="15">
        <v>746.30258197000001</v>
      </c>
      <c r="D1897" s="15">
        <v>746.30197774999999</v>
      </c>
      <c r="E1897" s="15">
        <v>746.29774988999998</v>
      </c>
      <c r="F1897" s="15">
        <v>746.29600468000001</v>
      </c>
      <c r="G1897" s="15">
        <v>746.29273433000003</v>
      </c>
      <c r="H1897" s="15">
        <v>744.63560666000001</v>
      </c>
      <c r="I1897" s="15">
        <v>745.39189082999997</v>
      </c>
      <c r="J1897" s="15">
        <v>748.28060946999994</v>
      </c>
      <c r="K1897" s="15">
        <v>748.07510065999998</v>
      </c>
      <c r="L1897" s="15">
        <v>748.00849312000003</v>
      </c>
      <c r="M1897" s="15">
        <v>748.01489329000003</v>
      </c>
      <c r="N1897" s="19">
        <v>748.00909664000005</v>
      </c>
      <c r="O1897" s="15">
        <v>748.00744545999999</v>
      </c>
      <c r="P1897" s="15">
        <v>750.86431992999997</v>
      </c>
      <c r="Q1897" s="15">
        <v>750.04325645999995</v>
      </c>
      <c r="R1897" s="15">
        <v>749.41513479000002</v>
      </c>
      <c r="S1897" s="15">
        <v>748.67661283999996</v>
      </c>
      <c r="T1897" s="15">
        <v>748.68069606999995</v>
      </c>
      <c r="U1897" s="15">
        <v>748.66854969999997</v>
      </c>
      <c r="V1897" s="15">
        <v>749.40374935</v>
      </c>
      <c r="W1897" s="15">
        <v>747.40233172000001</v>
      </c>
      <c r="X1897" s="15">
        <v>746.16848373000005</v>
      </c>
      <c r="Y1897" s="15">
        <v>746.29235064</v>
      </c>
    </row>
    <row r="1898" spans="1:25" ht="18" thickBot="1" x14ac:dyDescent="0.35">
      <c r="A1898" s="66">
        <v>10</v>
      </c>
      <c r="B1898" s="15">
        <v>746.31550433999996</v>
      </c>
      <c r="C1898" s="15">
        <v>746.31475766000005</v>
      </c>
      <c r="D1898" s="15">
        <v>746.32389665000005</v>
      </c>
      <c r="E1898" s="15">
        <v>746.32387105999999</v>
      </c>
      <c r="F1898" s="15">
        <v>746.31936696000002</v>
      </c>
      <c r="G1898" s="15">
        <v>746.31095213000003</v>
      </c>
      <c r="H1898" s="15">
        <v>744.67349780999996</v>
      </c>
      <c r="I1898" s="15">
        <v>745.42517329999998</v>
      </c>
      <c r="J1898" s="15">
        <v>748.29701408999995</v>
      </c>
      <c r="K1898" s="15">
        <v>748.26838611000005</v>
      </c>
      <c r="L1898" s="15">
        <v>748.27604331999999</v>
      </c>
      <c r="M1898" s="15">
        <v>748.27705854999999</v>
      </c>
      <c r="N1898" s="19">
        <v>748.27235725000003</v>
      </c>
      <c r="O1898" s="15">
        <v>748.27225324000005</v>
      </c>
      <c r="P1898" s="15">
        <v>751.15907104999997</v>
      </c>
      <c r="Q1898" s="15">
        <v>750.26346685999999</v>
      </c>
      <c r="R1898" s="15">
        <v>749.42029752999997</v>
      </c>
      <c r="S1898" s="15">
        <v>748.68780875000004</v>
      </c>
      <c r="T1898" s="15">
        <v>748.69138972999997</v>
      </c>
      <c r="U1898" s="15">
        <v>748.67846019000001</v>
      </c>
      <c r="V1898" s="15">
        <v>749.41159020999999</v>
      </c>
      <c r="W1898" s="15">
        <v>747.41862671000001</v>
      </c>
      <c r="X1898" s="15">
        <v>746.19357034999996</v>
      </c>
      <c r="Y1898" s="15">
        <v>746.31260341999996</v>
      </c>
    </row>
    <row r="1899" spans="1:25" ht="18" thickBot="1" x14ac:dyDescent="0.35">
      <c r="A1899" s="66">
        <v>11</v>
      </c>
      <c r="B1899" s="15">
        <v>746.29840223999997</v>
      </c>
      <c r="C1899" s="15">
        <v>746.30078086000003</v>
      </c>
      <c r="D1899" s="15">
        <v>746.29724751000003</v>
      </c>
      <c r="E1899" s="15">
        <v>746.29325648999998</v>
      </c>
      <c r="F1899" s="15">
        <v>746.29372892000004</v>
      </c>
      <c r="G1899" s="15">
        <v>746.29307311000002</v>
      </c>
      <c r="H1899" s="15">
        <v>746.38504268999998</v>
      </c>
      <c r="I1899" s="15">
        <v>745.53865789999998</v>
      </c>
      <c r="J1899" s="15">
        <v>746.81392747999996</v>
      </c>
      <c r="K1899" s="15">
        <v>746.59483655999998</v>
      </c>
      <c r="L1899" s="15">
        <v>746.52448164999998</v>
      </c>
      <c r="M1899" s="15">
        <v>746.53065932000004</v>
      </c>
      <c r="N1899" s="19">
        <v>746.52883770000005</v>
      </c>
      <c r="O1899" s="15">
        <v>749.45613961000004</v>
      </c>
      <c r="P1899" s="15">
        <v>750.85923333000005</v>
      </c>
      <c r="Q1899" s="15">
        <v>750.90599077000002</v>
      </c>
      <c r="R1899" s="15">
        <v>751.11464073000002</v>
      </c>
      <c r="S1899" s="15">
        <v>748.67420915000002</v>
      </c>
      <c r="T1899" s="15">
        <v>748.67954078000002</v>
      </c>
      <c r="U1899" s="15">
        <v>748.67387173999998</v>
      </c>
      <c r="V1899" s="15">
        <v>749.41100214999994</v>
      </c>
      <c r="W1899" s="15">
        <v>749.70738538000001</v>
      </c>
      <c r="X1899" s="15">
        <v>748.54265767000004</v>
      </c>
      <c r="Y1899" s="15">
        <v>746.28921814</v>
      </c>
    </row>
    <row r="1900" spans="1:25" ht="18" thickBot="1" x14ac:dyDescent="0.35">
      <c r="A1900" s="66">
        <v>12</v>
      </c>
      <c r="B1900" s="15">
        <v>752.41917250999995</v>
      </c>
      <c r="C1900" s="15">
        <v>752.29764294999995</v>
      </c>
      <c r="D1900" s="15">
        <v>752.28265300999999</v>
      </c>
      <c r="E1900" s="15">
        <v>752.28371247999996</v>
      </c>
      <c r="F1900" s="15">
        <v>752.30046727000001</v>
      </c>
      <c r="G1900" s="15">
        <v>752.34893408000005</v>
      </c>
      <c r="H1900" s="15">
        <v>749.82580602999997</v>
      </c>
      <c r="I1900" s="15">
        <v>756.81254748000003</v>
      </c>
      <c r="J1900" s="15">
        <v>755.03519750999999</v>
      </c>
      <c r="K1900" s="15">
        <v>755.11899645999995</v>
      </c>
      <c r="L1900" s="15">
        <v>755.12745444999996</v>
      </c>
      <c r="M1900" s="15">
        <v>755.11937098999999</v>
      </c>
      <c r="N1900" s="19">
        <v>755.08353626999997</v>
      </c>
      <c r="O1900" s="15">
        <v>755.06652598000005</v>
      </c>
      <c r="P1900" s="15">
        <v>756.36733860000004</v>
      </c>
      <c r="Q1900" s="15">
        <v>756.33342338</v>
      </c>
      <c r="R1900" s="15">
        <v>756.37608433000003</v>
      </c>
      <c r="S1900" s="15">
        <v>754.64760796999997</v>
      </c>
      <c r="T1900" s="15">
        <v>754.67636441000002</v>
      </c>
      <c r="U1900" s="15">
        <v>754.64002673000005</v>
      </c>
      <c r="V1900" s="15">
        <v>756.38750391999997</v>
      </c>
      <c r="W1900" s="15">
        <v>754.97337149999998</v>
      </c>
      <c r="X1900" s="15">
        <v>752.54962390000003</v>
      </c>
      <c r="Y1900" s="15">
        <v>751.53890772</v>
      </c>
    </row>
    <row r="1901" spans="1:25" ht="18" thickBot="1" x14ac:dyDescent="0.35">
      <c r="A1901" s="66">
        <v>13</v>
      </c>
      <c r="B1901" s="15">
        <v>752.19534345</v>
      </c>
      <c r="C1901" s="15">
        <v>752.15923787999998</v>
      </c>
      <c r="D1901" s="15">
        <v>752.14537042999996</v>
      </c>
      <c r="E1901" s="15">
        <v>752.14461158999995</v>
      </c>
      <c r="F1901" s="15">
        <v>752.15833973999997</v>
      </c>
      <c r="G1901" s="15">
        <v>752.20854580000002</v>
      </c>
      <c r="H1901" s="15">
        <v>750.56348759000002</v>
      </c>
      <c r="I1901" s="15">
        <v>750.80253201000005</v>
      </c>
      <c r="J1901" s="15">
        <v>753.54795579999995</v>
      </c>
      <c r="K1901" s="15">
        <v>753.39801640999997</v>
      </c>
      <c r="L1901" s="15">
        <v>753.32954767000001</v>
      </c>
      <c r="M1901" s="15">
        <v>753.32395452000003</v>
      </c>
      <c r="N1901" s="19">
        <v>753.29705362000004</v>
      </c>
      <c r="O1901" s="15">
        <v>753.28451833999998</v>
      </c>
      <c r="P1901" s="15">
        <v>753.27573353000002</v>
      </c>
      <c r="Q1901" s="15">
        <v>753.33625218999998</v>
      </c>
      <c r="R1901" s="15">
        <v>753.54076167999995</v>
      </c>
      <c r="S1901" s="15">
        <v>751.84901347000005</v>
      </c>
      <c r="T1901" s="15">
        <v>751.86763137000003</v>
      </c>
      <c r="U1901" s="15">
        <v>751.84213417000001</v>
      </c>
      <c r="V1901" s="15">
        <v>751.81706435000001</v>
      </c>
      <c r="W1901" s="15">
        <v>753.46545845000003</v>
      </c>
      <c r="X1901" s="15">
        <v>754.17158168000003</v>
      </c>
      <c r="Y1901" s="15">
        <v>752.22216850999996</v>
      </c>
    </row>
    <row r="1902" spans="1:25" ht="18" thickBot="1" x14ac:dyDescent="0.35">
      <c r="A1902" s="66">
        <v>14</v>
      </c>
      <c r="B1902" s="15">
        <v>756.21907212999997</v>
      </c>
      <c r="C1902" s="15">
        <v>756.09894746999998</v>
      </c>
      <c r="D1902" s="15">
        <v>756.08358963000001</v>
      </c>
      <c r="E1902" s="15">
        <v>756.09075523000001</v>
      </c>
      <c r="F1902" s="15">
        <v>756.11629841000001</v>
      </c>
      <c r="G1902" s="15">
        <v>756.18759695999995</v>
      </c>
      <c r="H1902" s="15">
        <v>754.49420482999994</v>
      </c>
      <c r="I1902" s="15">
        <v>752.77423496999995</v>
      </c>
      <c r="J1902" s="15">
        <v>752.89195248999999</v>
      </c>
      <c r="K1902" s="15">
        <v>752.96283499000003</v>
      </c>
      <c r="L1902" s="15">
        <v>752.96641147000003</v>
      </c>
      <c r="M1902" s="15">
        <v>752.95762315000002</v>
      </c>
      <c r="N1902" s="19">
        <v>752.93560529000001</v>
      </c>
      <c r="O1902" s="15">
        <v>752.90799548999996</v>
      </c>
      <c r="P1902" s="15">
        <v>751.62252188000002</v>
      </c>
      <c r="Q1902" s="15">
        <v>751.60597677999999</v>
      </c>
      <c r="R1902" s="15">
        <v>749.11600547</v>
      </c>
      <c r="S1902" s="15">
        <v>748.32295204000002</v>
      </c>
      <c r="T1902" s="15">
        <v>748.33412672999998</v>
      </c>
      <c r="U1902" s="15">
        <v>749.53172312000004</v>
      </c>
      <c r="V1902" s="15">
        <v>749.92834240000002</v>
      </c>
      <c r="W1902" s="15">
        <v>750.72407151000004</v>
      </c>
      <c r="X1902" s="15">
        <v>754.09647913000003</v>
      </c>
      <c r="Y1902" s="15">
        <v>756.26188720000005</v>
      </c>
    </row>
    <row r="1903" spans="1:25" ht="18" thickBot="1" x14ac:dyDescent="0.35">
      <c r="A1903" s="66">
        <v>15</v>
      </c>
      <c r="B1903" s="15">
        <v>757.33586548999995</v>
      </c>
      <c r="C1903" s="15">
        <v>757.28705590000004</v>
      </c>
      <c r="D1903" s="15">
        <v>757.25454819000004</v>
      </c>
      <c r="E1903" s="15">
        <v>757.26563772999998</v>
      </c>
      <c r="F1903" s="15">
        <v>757.30035954000004</v>
      </c>
      <c r="G1903" s="15">
        <v>758.96518432000005</v>
      </c>
      <c r="H1903" s="15">
        <v>757.25659837000001</v>
      </c>
      <c r="I1903" s="15">
        <v>755.03590559999998</v>
      </c>
      <c r="J1903" s="15">
        <v>755.18941356000005</v>
      </c>
      <c r="K1903" s="15">
        <v>755.27810937000004</v>
      </c>
      <c r="L1903" s="15">
        <v>755.28666592000002</v>
      </c>
      <c r="M1903" s="15">
        <v>755.09706864999998</v>
      </c>
      <c r="N1903" s="19">
        <v>754.98012376999998</v>
      </c>
      <c r="O1903" s="15">
        <v>754.96385708000003</v>
      </c>
      <c r="P1903" s="15">
        <v>754.95184219999999</v>
      </c>
      <c r="Q1903" s="15">
        <v>755.01222272999996</v>
      </c>
      <c r="R1903" s="15">
        <v>754.75695230999997</v>
      </c>
      <c r="S1903" s="15">
        <v>753.89649921</v>
      </c>
      <c r="T1903" s="15">
        <v>752.36416479000002</v>
      </c>
      <c r="U1903" s="15">
        <v>752.34507484999995</v>
      </c>
      <c r="V1903" s="15">
        <v>752.30824508000001</v>
      </c>
      <c r="W1903" s="15">
        <v>754.92753130000006</v>
      </c>
      <c r="X1903" s="15">
        <v>756.58458967000001</v>
      </c>
      <c r="Y1903" s="15">
        <v>757.42917258</v>
      </c>
    </row>
    <row r="1904" spans="1:25" ht="18" thickBot="1" x14ac:dyDescent="0.35">
      <c r="A1904" s="66">
        <v>16</v>
      </c>
      <c r="B1904" s="15">
        <v>757.31947137999998</v>
      </c>
      <c r="C1904" s="15">
        <v>757.26300163999997</v>
      </c>
      <c r="D1904" s="15">
        <v>757.22029888999998</v>
      </c>
      <c r="E1904" s="15">
        <v>757.23728988000005</v>
      </c>
      <c r="F1904" s="15">
        <v>757.2581993</v>
      </c>
      <c r="G1904" s="15">
        <v>757.31386282999995</v>
      </c>
      <c r="H1904" s="15">
        <v>755.62159234000001</v>
      </c>
      <c r="I1904" s="15">
        <v>753.43515371000001</v>
      </c>
      <c r="J1904" s="15">
        <v>753.57107619999999</v>
      </c>
      <c r="K1904" s="15">
        <v>753.62231655999994</v>
      </c>
      <c r="L1904" s="15">
        <v>753.63112454999998</v>
      </c>
      <c r="M1904" s="15">
        <v>753.61884598999995</v>
      </c>
      <c r="N1904" s="19">
        <v>753.59657923999998</v>
      </c>
      <c r="O1904" s="15">
        <v>753.54147065999996</v>
      </c>
      <c r="P1904" s="15">
        <v>754.87140900999998</v>
      </c>
      <c r="Q1904" s="15">
        <v>754.80337446999999</v>
      </c>
      <c r="R1904" s="15">
        <v>754.33953111999995</v>
      </c>
      <c r="S1904" s="15">
        <v>753.49002788999996</v>
      </c>
      <c r="T1904" s="15">
        <v>756.25349260999997</v>
      </c>
      <c r="U1904" s="15">
        <v>756.20329156000003</v>
      </c>
      <c r="V1904" s="15">
        <v>756.14695170000005</v>
      </c>
      <c r="W1904" s="15">
        <v>758.84233844000005</v>
      </c>
      <c r="X1904" s="15">
        <v>756.39973130999999</v>
      </c>
      <c r="Y1904" s="15">
        <v>757.24853204999999</v>
      </c>
    </row>
    <row r="1905" spans="1:25" ht="18" thickBot="1" x14ac:dyDescent="0.35">
      <c r="A1905" s="66">
        <v>17</v>
      </c>
      <c r="B1905" s="15">
        <v>746.75985638999998</v>
      </c>
      <c r="C1905" s="15">
        <v>746.89195772999994</v>
      </c>
      <c r="D1905" s="15">
        <v>746.89117245</v>
      </c>
      <c r="E1905" s="15">
        <v>746.89692636999996</v>
      </c>
      <c r="F1905" s="15">
        <v>746.89637266</v>
      </c>
      <c r="G1905" s="15">
        <v>746.90062851000005</v>
      </c>
      <c r="H1905" s="15">
        <v>746.90645583000003</v>
      </c>
      <c r="I1905" s="15">
        <v>752.11317639000004</v>
      </c>
      <c r="J1905" s="15">
        <v>757.82643910000002</v>
      </c>
      <c r="K1905" s="15">
        <v>755.94879811999999</v>
      </c>
      <c r="L1905" s="15">
        <v>755.98099497999999</v>
      </c>
      <c r="M1905" s="15">
        <v>755.81569004000005</v>
      </c>
      <c r="N1905" s="19">
        <v>754.42413177000003</v>
      </c>
      <c r="O1905" s="15">
        <v>754.42460793999999</v>
      </c>
      <c r="P1905" s="15">
        <v>753.10440868000001</v>
      </c>
      <c r="Q1905" s="15">
        <v>753.12131053999997</v>
      </c>
      <c r="R1905" s="15">
        <v>751.59291568000003</v>
      </c>
      <c r="S1905" s="15">
        <v>751.63799771000004</v>
      </c>
      <c r="T1905" s="15">
        <v>751.66351759999998</v>
      </c>
      <c r="U1905" s="15">
        <v>753.41175167999995</v>
      </c>
      <c r="V1905" s="15">
        <v>753.37913920999995</v>
      </c>
      <c r="W1905" s="15">
        <v>755.24193790000004</v>
      </c>
      <c r="X1905" s="15">
        <v>751.64551588999996</v>
      </c>
      <c r="Y1905" s="15">
        <v>746.92498495999996</v>
      </c>
    </row>
    <row r="1906" spans="1:25" ht="18" thickBot="1" x14ac:dyDescent="0.35">
      <c r="A1906" s="66">
        <v>18</v>
      </c>
      <c r="B1906" s="15">
        <v>746.89867898</v>
      </c>
      <c r="C1906" s="15">
        <v>746.89985498999999</v>
      </c>
      <c r="D1906" s="15">
        <v>746.89383912000005</v>
      </c>
      <c r="E1906" s="15">
        <v>746.89636399000005</v>
      </c>
      <c r="F1906" s="15">
        <v>746.89612251999995</v>
      </c>
      <c r="G1906" s="15">
        <v>746.89483844999995</v>
      </c>
      <c r="H1906" s="15">
        <v>746.89230599999996</v>
      </c>
      <c r="I1906" s="15">
        <v>752.13751569999999</v>
      </c>
      <c r="J1906" s="15">
        <v>755.97380117</v>
      </c>
      <c r="K1906" s="15">
        <v>755.97519290000002</v>
      </c>
      <c r="L1906" s="15">
        <v>756.00283287000002</v>
      </c>
      <c r="M1906" s="15">
        <v>755.98673559999997</v>
      </c>
      <c r="N1906" s="19">
        <v>755.95298906999994</v>
      </c>
      <c r="O1906" s="15">
        <v>754.65262250000001</v>
      </c>
      <c r="P1906" s="15">
        <v>754.60181750000004</v>
      </c>
      <c r="Q1906" s="15">
        <v>753.28796642999998</v>
      </c>
      <c r="R1906" s="15">
        <v>751.57381098999997</v>
      </c>
      <c r="S1906" s="15">
        <v>751.61437273000001</v>
      </c>
      <c r="T1906" s="15">
        <v>751.64792165999995</v>
      </c>
      <c r="U1906" s="15">
        <v>751.64331698000001</v>
      </c>
      <c r="V1906" s="15">
        <v>753.38662175000002</v>
      </c>
      <c r="W1906" s="15">
        <v>755.21063962000005</v>
      </c>
      <c r="X1906" s="15">
        <v>751.6352541</v>
      </c>
      <c r="Y1906" s="15">
        <v>746.91382366000005</v>
      </c>
    </row>
    <row r="1907" spans="1:25" ht="18" thickBot="1" x14ac:dyDescent="0.35">
      <c r="A1907" s="66">
        <v>19</v>
      </c>
      <c r="B1907" s="15">
        <v>752.81061996000005</v>
      </c>
      <c r="C1907" s="15">
        <v>752.68865344000005</v>
      </c>
      <c r="D1907" s="15">
        <v>752.65746079999997</v>
      </c>
      <c r="E1907" s="15">
        <v>752.65184995000004</v>
      </c>
      <c r="F1907" s="15">
        <v>755.52016905999994</v>
      </c>
      <c r="G1907" s="15">
        <v>763.83853152999995</v>
      </c>
      <c r="H1907" s="15">
        <v>764.36372101999996</v>
      </c>
      <c r="I1907" s="15">
        <v>763.45313847</v>
      </c>
      <c r="J1907" s="15">
        <v>760.70961666000005</v>
      </c>
      <c r="K1907" s="15">
        <v>760.85390795000001</v>
      </c>
      <c r="L1907" s="15">
        <v>760.88722785000004</v>
      </c>
      <c r="M1907" s="15">
        <v>760.69582736999996</v>
      </c>
      <c r="N1907" s="19">
        <v>760.55551141000001</v>
      </c>
      <c r="O1907" s="15">
        <v>760.56230539000001</v>
      </c>
      <c r="P1907" s="15">
        <v>759.25850020999997</v>
      </c>
      <c r="Q1907" s="15">
        <v>759.33258441999999</v>
      </c>
      <c r="R1907" s="15">
        <v>758.67622943000003</v>
      </c>
      <c r="S1907" s="15">
        <v>755.68074080999997</v>
      </c>
      <c r="T1907" s="15">
        <v>750.4526932</v>
      </c>
      <c r="U1907" s="15">
        <v>750.43975080999996</v>
      </c>
      <c r="V1907" s="15">
        <v>752.08552120000002</v>
      </c>
      <c r="W1907" s="15">
        <v>751.52386633000003</v>
      </c>
      <c r="X1907" s="15">
        <v>755.11505549000003</v>
      </c>
      <c r="Y1907" s="15">
        <v>751.49085077999996</v>
      </c>
    </row>
    <row r="1908" spans="1:25" ht="18" thickBot="1" x14ac:dyDescent="0.35">
      <c r="A1908" s="66">
        <v>20</v>
      </c>
      <c r="B1908" s="15">
        <v>752.45370342000001</v>
      </c>
      <c r="C1908" s="15">
        <v>752.42018011000005</v>
      </c>
      <c r="D1908" s="15">
        <v>752.39003486000001</v>
      </c>
      <c r="E1908" s="15">
        <v>752.38446878000002</v>
      </c>
      <c r="F1908" s="15">
        <v>752.40313732000004</v>
      </c>
      <c r="G1908" s="15">
        <v>752.44042549999995</v>
      </c>
      <c r="H1908" s="15">
        <v>753.59106876999999</v>
      </c>
      <c r="I1908" s="15">
        <v>752.73745097999995</v>
      </c>
      <c r="J1908" s="15">
        <v>751.08324823999999</v>
      </c>
      <c r="K1908" s="15">
        <v>751.13047488999996</v>
      </c>
      <c r="L1908" s="15">
        <v>751.14272773000005</v>
      </c>
      <c r="M1908" s="15">
        <v>753.89548863000005</v>
      </c>
      <c r="N1908" s="19">
        <v>753.81348757000001</v>
      </c>
      <c r="O1908" s="15">
        <v>753.81593981000003</v>
      </c>
      <c r="P1908" s="15">
        <v>753.81298919999995</v>
      </c>
      <c r="Q1908" s="15">
        <v>755.16575389000002</v>
      </c>
      <c r="R1908" s="15">
        <v>753.04666484999996</v>
      </c>
      <c r="S1908" s="15">
        <v>750.29457635999995</v>
      </c>
      <c r="T1908" s="15">
        <v>750.32537544000002</v>
      </c>
      <c r="U1908" s="15">
        <v>750.31370204999996</v>
      </c>
      <c r="V1908" s="15">
        <v>751.94137542999999</v>
      </c>
      <c r="W1908" s="15">
        <v>753.39783170999999</v>
      </c>
      <c r="X1908" s="15">
        <v>750.40155719999996</v>
      </c>
      <c r="Y1908" s="15">
        <v>751.22622673000001</v>
      </c>
    </row>
    <row r="1909" spans="1:25" ht="18" thickBot="1" x14ac:dyDescent="0.35">
      <c r="A1909" s="66">
        <v>21</v>
      </c>
      <c r="B1909" s="15">
        <v>749.55155093999997</v>
      </c>
      <c r="C1909" s="15">
        <v>749.53450827999995</v>
      </c>
      <c r="D1909" s="15">
        <v>749.51585431000001</v>
      </c>
      <c r="E1909" s="15">
        <v>749.51590444999999</v>
      </c>
      <c r="F1909" s="15">
        <v>749.52258711000002</v>
      </c>
      <c r="G1909" s="15">
        <v>749.49513529000001</v>
      </c>
      <c r="H1909" s="15">
        <v>753.64944545000003</v>
      </c>
      <c r="I1909" s="15">
        <v>758.30236749000005</v>
      </c>
      <c r="J1909" s="15">
        <v>756.56188502999998</v>
      </c>
      <c r="K1909" s="15">
        <v>756.67695621999997</v>
      </c>
      <c r="L1909" s="15">
        <v>756.76533197000003</v>
      </c>
      <c r="M1909" s="15">
        <v>756.76004840999997</v>
      </c>
      <c r="N1909" s="19">
        <v>756.69668936000005</v>
      </c>
      <c r="O1909" s="15">
        <v>756.69906696999999</v>
      </c>
      <c r="P1909" s="15">
        <v>755.39794834999998</v>
      </c>
      <c r="Q1909" s="15">
        <v>754.13230513999997</v>
      </c>
      <c r="R1909" s="15">
        <v>754.16736706999995</v>
      </c>
      <c r="S1909" s="15">
        <v>754.29340192999996</v>
      </c>
      <c r="T1909" s="15">
        <v>754.35415888</v>
      </c>
      <c r="U1909" s="15">
        <v>754.32267296999999</v>
      </c>
      <c r="V1909" s="15">
        <v>754.19274166000002</v>
      </c>
      <c r="W1909" s="15">
        <v>756.2814869</v>
      </c>
      <c r="X1909" s="15">
        <v>753.37641159999998</v>
      </c>
      <c r="Y1909" s="15">
        <v>749.55051230000004</v>
      </c>
    </row>
    <row r="1910" spans="1:25" ht="18" thickBot="1" x14ac:dyDescent="0.35">
      <c r="A1910" s="66">
        <v>22</v>
      </c>
      <c r="B1910" s="15">
        <v>749.37691567000002</v>
      </c>
      <c r="C1910" s="15">
        <v>749.41072214999997</v>
      </c>
      <c r="D1910" s="15">
        <v>749.40262012999995</v>
      </c>
      <c r="E1910" s="15">
        <v>749.40325747999998</v>
      </c>
      <c r="F1910" s="15">
        <v>749.40229320000003</v>
      </c>
      <c r="G1910" s="15">
        <v>753.94710648</v>
      </c>
      <c r="H1910" s="15">
        <v>754.62101192</v>
      </c>
      <c r="I1910" s="15">
        <v>754.15855681000005</v>
      </c>
      <c r="J1910" s="15">
        <v>765.86235590000001</v>
      </c>
      <c r="K1910" s="15">
        <v>767.40110836999997</v>
      </c>
      <c r="L1910" s="15">
        <v>767.42682179999997</v>
      </c>
      <c r="M1910" s="15">
        <v>765.73361026999999</v>
      </c>
      <c r="N1910" s="19">
        <v>765.49680975000001</v>
      </c>
      <c r="O1910" s="15">
        <v>764.17477254000005</v>
      </c>
      <c r="P1910" s="15">
        <v>762.83235644000001</v>
      </c>
      <c r="Q1910" s="15">
        <v>762.74112452999998</v>
      </c>
      <c r="R1910" s="15">
        <v>761.62254917999996</v>
      </c>
      <c r="S1910" s="15">
        <v>762.05127594999999</v>
      </c>
      <c r="T1910" s="15">
        <v>754.29441502999998</v>
      </c>
      <c r="U1910" s="15">
        <v>754.06469047999997</v>
      </c>
      <c r="V1910" s="15">
        <v>754.08460126</v>
      </c>
      <c r="W1910" s="15">
        <v>757.08804196000006</v>
      </c>
      <c r="X1910" s="15">
        <v>751.76904619000004</v>
      </c>
      <c r="Y1910" s="15">
        <v>748.03072838000003</v>
      </c>
    </row>
    <row r="1911" spans="1:25" ht="18" thickBot="1" x14ac:dyDescent="0.35">
      <c r="A1911" s="66">
        <v>23</v>
      </c>
      <c r="B1911" s="15">
        <v>748.27524860999995</v>
      </c>
      <c r="C1911" s="15">
        <v>748.27054453000005</v>
      </c>
      <c r="D1911" s="15">
        <v>748.26156879999996</v>
      </c>
      <c r="E1911" s="15">
        <v>748.26162066999996</v>
      </c>
      <c r="F1911" s="15">
        <v>748.26570675999994</v>
      </c>
      <c r="G1911" s="15">
        <v>754.69755383999996</v>
      </c>
      <c r="H1911" s="15">
        <v>757.59551998999996</v>
      </c>
      <c r="I1911" s="15">
        <v>759.37568234000003</v>
      </c>
      <c r="J1911" s="15">
        <v>759.16819728999997</v>
      </c>
      <c r="K1911" s="15">
        <v>760.12528932999999</v>
      </c>
      <c r="L1911" s="15">
        <v>759.32367283999997</v>
      </c>
      <c r="M1911" s="15">
        <v>757.64561866999998</v>
      </c>
      <c r="N1911" s="19">
        <v>758.26933252000003</v>
      </c>
      <c r="O1911" s="15">
        <v>757.97224130999996</v>
      </c>
      <c r="P1911" s="15">
        <v>756.34392660000003</v>
      </c>
      <c r="Q1911" s="15">
        <v>755.09886967</v>
      </c>
      <c r="R1911" s="15">
        <v>754.80093074000001</v>
      </c>
      <c r="S1911" s="15">
        <v>752.77815471999997</v>
      </c>
      <c r="T1911" s="15">
        <v>752.45883168</v>
      </c>
      <c r="U1911" s="15">
        <v>752.92479100000003</v>
      </c>
      <c r="V1911" s="15">
        <v>754.08510738999996</v>
      </c>
      <c r="W1911" s="15">
        <v>753.40582876999997</v>
      </c>
      <c r="X1911" s="15">
        <v>749.11844929999995</v>
      </c>
      <c r="Y1911" s="15">
        <v>749.15113747999999</v>
      </c>
    </row>
    <row r="1912" spans="1:25" ht="18" thickBot="1" x14ac:dyDescent="0.35">
      <c r="A1912" s="66">
        <v>24</v>
      </c>
      <c r="B1912" s="15">
        <v>748.86104178999994</v>
      </c>
      <c r="C1912" s="15">
        <v>748.83765128000005</v>
      </c>
      <c r="D1912" s="15">
        <v>748.82497201000001</v>
      </c>
      <c r="E1912" s="15">
        <v>748.82469107999998</v>
      </c>
      <c r="F1912" s="15">
        <v>751.53645043999995</v>
      </c>
      <c r="G1912" s="15">
        <v>757.11039749999998</v>
      </c>
      <c r="H1912" s="15">
        <v>757.59387532999995</v>
      </c>
      <c r="I1912" s="15">
        <v>755.16656734000003</v>
      </c>
      <c r="J1912" s="15">
        <v>754.57392434999997</v>
      </c>
      <c r="K1912" s="15">
        <v>753.83792940000001</v>
      </c>
      <c r="L1912" s="15">
        <v>752.83429882999997</v>
      </c>
      <c r="M1912" s="15">
        <v>753.09276546000001</v>
      </c>
      <c r="N1912" s="19">
        <v>751.30920046999995</v>
      </c>
      <c r="O1912" s="15">
        <v>751.30508113999997</v>
      </c>
      <c r="P1912" s="15">
        <v>751.04989196999998</v>
      </c>
      <c r="Q1912" s="15">
        <v>751.42910523</v>
      </c>
      <c r="R1912" s="15">
        <v>751.51983572999995</v>
      </c>
      <c r="S1912" s="15">
        <v>753.43755429999999</v>
      </c>
      <c r="T1912" s="15">
        <v>755.73986146000004</v>
      </c>
      <c r="U1912" s="15">
        <v>756.72760822999999</v>
      </c>
      <c r="V1912" s="15">
        <v>755.86936405999995</v>
      </c>
      <c r="W1912" s="15">
        <v>754.88095331</v>
      </c>
      <c r="X1912" s="15">
        <v>755.51957583000001</v>
      </c>
      <c r="Y1912" s="15">
        <v>749.95204385</v>
      </c>
    </row>
    <row r="1913" spans="1:25" ht="18" thickBot="1" x14ac:dyDescent="0.35">
      <c r="A1913" s="66">
        <v>25</v>
      </c>
      <c r="B1913" s="15">
        <v>749.48260512000002</v>
      </c>
      <c r="C1913" s="15">
        <v>749.46227410999995</v>
      </c>
      <c r="D1913" s="15">
        <v>749.45843975000003</v>
      </c>
      <c r="E1913" s="15">
        <v>749.45800239000005</v>
      </c>
      <c r="F1913" s="15">
        <v>749.45294603000002</v>
      </c>
      <c r="G1913" s="15">
        <v>752.20503547999999</v>
      </c>
      <c r="H1913" s="15">
        <v>753.67029213000001</v>
      </c>
      <c r="I1913" s="15">
        <v>751.89501717999997</v>
      </c>
      <c r="J1913" s="15">
        <v>749.46531372000004</v>
      </c>
      <c r="K1913" s="15">
        <v>749.49983869000005</v>
      </c>
      <c r="L1913" s="15">
        <v>749.51361627999995</v>
      </c>
      <c r="M1913" s="15">
        <v>749.33909430999995</v>
      </c>
      <c r="N1913" s="19">
        <v>749.26148604000002</v>
      </c>
      <c r="O1913" s="15">
        <v>748.03893296000001</v>
      </c>
      <c r="P1913" s="15">
        <v>748.22739622999995</v>
      </c>
      <c r="Q1913" s="15">
        <v>748.30708661999995</v>
      </c>
      <c r="R1913" s="15">
        <v>749.85561199000006</v>
      </c>
      <c r="S1913" s="15">
        <v>751.73496952000005</v>
      </c>
      <c r="T1913" s="15">
        <v>753.10768171999996</v>
      </c>
      <c r="U1913" s="15">
        <v>753.09109167999998</v>
      </c>
      <c r="V1913" s="15">
        <v>752.49744234000002</v>
      </c>
      <c r="W1913" s="15">
        <v>750.60577008999996</v>
      </c>
      <c r="X1913" s="15">
        <v>745.74328773000002</v>
      </c>
      <c r="Y1913" s="15">
        <v>748.63476026000001</v>
      </c>
    </row>
    <row r="1914" spans="1:25" ht="18" thickBot="1" x14ac:dyDescent="0.35">
      <c r="A1914" s="66">
        <v>26</v>
      </c>
      <c r="B1914" s="15">
        <v>752.47283976000006</v>
      </c>
      <c r="C1914" s="15">
        <v>751.65050891999999</v>
      </c>
      <c r="D1914" s="15">
        <v>750.22533477000002</v>
      </c>
      <c r="E1914" s="15">
        <v>749.08267627999999</v>
      </c>
      <c r="F1914" s="15">
        <v>747.95873396000002</v>
      </c>
      <c r="G1914" s="15">
        <v>741.70696483999996</v>
      </c>
      <c r="H1914" s="15">
        <v>740.46811250999997</v>
      </c>
      <c r="I1914" s="15">
        <v>748.28274768000006</v>
      </c>
      <c r="J1914" s="15">
        <v>765.85923523999998</v>
      </c>
      <c r="K1914" s="15">
        <v>769.94552795000004</v>
      </c>
      <c r="L1914" s="15">
        <v>770.59664886999997</v>
      </c>
      <c r="M1914" s="15">
        <v>769.99436586000002</v>
      </c>
      <c r="N1914" s="19">
        <v>767.56043632000001</v>
      </c>
      <c r="O1914" s="15">
        <v>766.67588391000004</v>
      </c>
      <c r="P1914" s="15">
        <v>762.43231723999997</v>
      </c>
      <c r="Q1914" s="15">
        <v>762.42019206999998</v>
      </c>
      <c r="R1914" s="15">
        <v>764.28360683000005</v>
      </c>
      <c r="S1914" s="15">
        <v>759.85527251999997</v>
      </c>
      <c r="T1914" s="15">
        <v>759.84725248999996</v>
      </c>
      <c r="U1914" s="15">
        <v>763.54010676999997</v>
      </c>
      <c r="V1914" s="15">
        <v>761.72477475999995</v>
      </c>
      <c r="W1914" s="15">
        <v>756.01976768999998</v>
      </c>
      <c r="X1914" s="15">
        <v>749.58627807000005</v>
      </c>
      <c r="Y1914" s="15">
        <v>753.65306886999997</v>
      </c>
    </row>
    <row r="1915" spans="1:25" ht="18" thickBot="1" x14ac:dyDescent="0.35">
      <c r="A1915" s="66">
        <v>27</v>
      </c>
      <c r="B1915" s="15">
        <v>744.09305999000003</v>
      </c>
      <c r="C1915" s="15">
        <v>744.09317699999997</v>
      </c>
      <c r="D1915" s="15">
        <v>744.09840928999995</v>
      </c>
      <c r="E1915" s="15">
        <v>744.09761230000004</v>
      </c>
      <c r="F1915" s="15">
        <v>750.10193417000005</v>
      </c>
      <c r="G1915" s="15">
        <v>758.47276062000003</v>
      </c>
      <c r="H1915" s="15">
        <v>758.97572378999996</v>
      </c>
      <c r="I1915" s="15">
        <v>764.82590469000002</v>
      </c>
      <c r="J1915" s="15">
        <v>772.68500939</v>
      </c>
      <c r="K1915" s="15">
        <v>773.14786074999995</v>
      </c>
      <c r="L1915" s="15">
        <v>774.32505174000005</v>
      </c>
      <c r="M1915" s="15">
        <v>771.82775064999998</v>
      </c>
      <c r="N1915" s="19">
        <v>772.34052210000004</v>
      </c>
      <c r="O1915" s="15">
        <v>774.70274534999999</v>
      </c>
      <c r="P1915" s="15">
        <v>771.15124420999996</v>
      </c>
      <c r="Q1915" s="15">
        <v>771.16387010000005</v>
      </c>
      <c r="R1915" s="15">
        <v>771.25856624999994</v>
      </c>
      <c r="S1915" s="15">
        <v>768.65527241999996</v>
      </c>
      <c r="T1915" s="15">
        <v>768.13627157999997</v>
      </c>
      <c r="U1915" s="15">
        <v>768.95962320000001</v>
      </c>
      <c r="V1915" s="15">
        <v>766.96870764000005</v>
      </c>
      <c r="W1915" s="15">
        <v>761.11368055000003</v>
      </c>
      <c r="X1915" s="15">
        <v>761.04164469</v>
      </c>
      <c r="Y1915" s="15">
        <v>745.79084301</v>
      </c>
    </row>
    <row r="1916" spans="1:25" ht="18" thickBot="1" x14ac:dyDescent="0.35">
      <c r="A1916" s="66">
        <v>28</v>
      </c>
      <c r="B1916" s="15">
        <v>744.92584366999995</v>
      </c>
      <c r="C1916" s="15">
        <v>744.94051522999996</v>
      </c>
      <c r="D1916" s="15">
        <v>744.94207162999999</v>
      </c>
      <c r="E1916" s="15">
        <v>744.94571713000005</v>
      </c>
      <c r="F1916" s="15">
        <v>748.79801858999997</v>
      </c>
      <c r="G1916" s="15">
        <v>754.61542700999996</v>
      </c>
      <c r="H1916" s="15">
        <v>763.79049509000004</v>
      </c>
      <c r="I1916" s="15">
        <v>761.53885842</v>
      </c>
      <c r="J1916" s="15">
        <v>770.03810916999998</v>
      </c>
      <c r="K1916" s="15">
        <v>775.29535953000004</v>
      </c>
      <c r="L1916" s="15">
        <v>775.92371480999998</v>
      </c>
      <c r="M1916" s="15">
        <v>773.71891503999996</v>
      </c>
      <c r="N1916" s="19">
        <v>773.93980872999998</v>
      </c>
      <c r="O1916" s="15">
        <v>772.97607234999998</v>
      </c>
      <c r="P1916" s="15">
        <v>770.57070721000002</v>
      </c>
      <c r="Q1916" s="15">
        <v>768.73581873000001</v>
      </c>
      <c r="R1916" s="15">
        <v>768.89165885</v>
      </c>
      <c r="S1916" s="15">
        <v>769.58965345000001</v>
      </c>
      <c r="T1916" s="15">
        <v>773.31548033000001</v>
      </c>
      <c r="U1916" s="15">
        <v>773.14375586999995</v>
      </c>
      <c r="V1916" s="15">
        <v>770.77822178999998</v>
      </c>
      <c r="W1916" s="15">
        <v>764.47711716000003</v>
      </c>
      <c r="X1916" s="15">
        <v>759.53390438999998</v>
      </c>
      <c r="Y1916" s="15">
        <v>745.68621471999995</v>
      </c>
    </row>
    <row r="1917" spans="1:25" ht="18" thickBot="1" x14ac:dyDescent="0.35">
      <c r="A1917" s="66">
        <v>29</v>
      </c>
      <c r="B1917" s="15">
        <v>744.82458546999999</v>
      </c>
      <c r="C1917" s="15">
        <v>744.82701626999994</v>
      </c>
      <c r="D1917" s="15">
        <v>744.82869191999998</v>
      </c>
      <c r="E1917" s="15">
        <v>744.83386731999997</v>
      </c>
      <c r="F1917" s="15">
        <v>747.24675654999999</v>
      </c>
      <c r="G1917" s="15">
        <v>752.23971134999999</v>
      </c>
      <c r="H1917" s="15">
        <v>758.22732739000003</v>
      </c>
      <c r="I1917" s="15">
        <v>754.18482042999995</v>
      </c>
      <c r="J1917" s="15">
        <v>770.36063898999998</v>
      </c>
      <c r="K1917" s="15">
        <v>777.68322645000001</v>
      </c>
      <c r="L1917" s="15">
        <v>779.50650836</v>
      </c>
      <c r="M1917" s="15">
        <v>777.54412702000002</v>
      </c>
      <c r="N1917" s="19">
        <v>776.74528226999996</v>
      </c>
      <c r="O1917" s="15">
        <v>773.32180101999995</v>
      </c>
      <c r="P1917" s="15">
        <v>767.05651892000003</v>
      </c>
      <c r="Q1917" s="15">
        <v>766.05195565999998</v>
      </c>
      <c r="R1917" s="15">
        <v>769.11139457000002</v>
      </c>
      <c r="S1917" s="15">
        <v>765.20151353999995</v>
      </c>
      <c r="T1917" s="15">
        <v>772.04855332</v>
      </c>
      <c r="U1917" s="15">
        <v>772.97738265999999</v>
      </c>
      <c r="V1917" s="15">
        <v>768.05199554000001</v>
      </c>
      <c r="W1917" s="15">
        <v>759.15109089999999</v>
      </c>
      <c r="X1917" s="15">
        <v>748.17597467999997</v>
      </c>
      <c r="Y1917" s="15">
        <v>745.69977726000002</v>
      </c>
    </row>
    <row r="1918" spans="1:25" ht="18" thickBot="1" x14ac:dyDescent="0.35">
      <c r="A1918" s="66">
        <v>30</v>
      </c>
      <c r="B1918" s="15">
        <v>744.67664336999997</v>
      </c>
      <c r="C1918" s="15">
        <v>744.67714348000004</v>
      </c>
      <c r="D1918" s="15">
        <v>744.67793061999998</v>
      </c>
      <c r="E1918" s="15">
        <v>744.68456786000002</v>
      </c>
      <c r="F1918" s="15">
        <v>747.10396118000006</v>
      </c>
      <c r="G1918" s="15">
        <v>755.13546091000001</v>
      </c>
      <c r="H1918" s="15">
        <v>753.62886851999997</v>
      </c>
      <c r="I1918" s="15">
        <v>751.19947096999999</v>
      </c>
      <c r="J1918" s="15">
        <v>763.02420230999996</v>
      </c>
      <c r="K1918" s="15">
        <v>767.24992814999996</v>
      </c>
      <c r="L1918" s="15">
        <v>767.52338292000002</v>
      </c>
      <c r="M1918" s="15">
        <v>765.23398010000005</v>
      </c>
      <c r="N1918" s="19">
        <v>766.01516329000003</v>
      </c>
      <c r="O1918" s="15">
        <v>764.22637072999999</v>
      </c>
      <c r="P1918" s="15">
        <v>757.27508890000001</v>
      </c>
      <c r="Q1918" s="15">
        <v>758.56822654999996</v>
      </c>
      <c r="R1918" s="15">
        <v>759.70130087999996</v>
      </c>
      <c r="S1918" s="15">
        <v>763.43921131000002</v>
      </c>
      <c r="T1918" s="15">
        <v>764.46086276999995</v>
      </c>
      <c r="U1918" s="15">
        <v>765.03294541000002</v>
      </c>
      <c r="V1918" s="15">
        <v>761.50938088999999</v>
      </c>
      <c r="W1918" s="15">
        <v>757.02774319000002</v>
      </c>
      <c r="X1918" s="15">
        <v>748.78931732000001</v>
      </c>
      <c r="Y1918" s="15">
        <v>745.51573774999997</v>
      </c>
    </row>
    <row r="1919" spans="1:25" ht="18" thickBot="1" x14ac:dyDescent="0.35">
      <c r="A1919" s="66">
        <v>31</v>
      </c>
      <c r="B1919" s="15">
        <v>745.96731438999996</v>
      </c>
      <c r="C1919" s="15">
        <v>745.96765001000006</v>
      </c>
      <c r="D1919" s="15">
        <v>745.96236556999997</v>
      </c>
      <c r="E1919" s="15">
        <v>745.96924917000001</v>
      </c>
      <c r="F1919" s="15">
        <v>748.44163748000005</v>
      </c>
      <c r="G1919" s="15">
        <v>753.89428964000001</v>
      </c>
      <c r="H1919" s="15">
        <v>753.60391594999999</v>
      </c>
      <c r="I1919" s="15">
        <v>751.59575195000002</v>
      </c>
      <c r="J1919" s="15">
        <v>765.90664186000004</v>
      </c>
      <c r="K1919" s="15">
        <v>771.20149358000003</v>
      </c>
      <c r="L1919" s="15">
        <v>774.35340408000002</v>
      </c>
      <c r="M1919" s="15">
        <v>774.16079794999996</v>
      </c>
      <c r="N1919" s="19">
        <v>772.06109722999997</v>
      </c>
      <c r="O1919" s="15">
        <v>767.31374545000006</v>
      </c>
      <c r="P1919" s="15">
        <v>767.54611965000004</v>
      </c>
      <c r="Q1919" s="15">
        <v>763.77069714000004</v>
      </c>
      <c r="R1919" s="15">
        <v>765.69032216000005</v>
      </c>
      <c r="S1919" s="15">
        <v>767.59741483000005</v>
      </c>
      <c r="T1919" s="15">
        <v>766.02614585000003</v>
      </c>
      <c r="U1919" s="15">
        <v>768.83524819000002</v>
      </c>
      <c r="V1919" s="15">
        <v>763.89304572000003</v>
      </c>
      <c r="W1919" s="15">
        <v>759.40276676999997</v>
      </c>
      <c r="X1919" s="15">
        <v>754.34889972999997</v>
      </c>
      <c r="Y1919" s="15">
        <v>746.84942260000003</v>
      </c>
    </row>
    <row r="1920" spans="1:25" ht="18" thickBot="1" x14ac:dyDescent="0.35">
      <c r="A1920" s="38"/>
      <c r="B1920" s="31"/>
      <c r="C1920" s="31"/>
      <c r="D1920" s="31"/>
      <c r="E1920" s="31"/>
      <c r="F1920" s="31"/>
      <c r="G1920" s="31"/>
      <c r="H1920" s="31"/>
      <c r="I1920" s="31"/>
      <c r="J1920" s="31"/>
      <c r="K1920" s="31"/>
      <c r="L1920" s="31"/>
      <c r="M1920" s="31"/>
      <c r="N1920" s="38"/>
      <c r="O1920" s="31"/>
      <c r="P1920" s="31"/>
      <c r="Q1920" s="31"/>
      <c r="R1920" s="31"/>
      <c r="S1920" s="31"/>
      <c r="T1920" s="31"/>
      <c r="U1920" s="31"/>
      <c r="V1920" s="31"/>
      <c r="W1920" s="31"/>
      <c r="X1920" s="31"/>
      <c r="Y1920" s="31"/>
    </row>
    <row r="1921" spans="1:25" ht="18" customHeight="1" thickBot="1" x14ac:dyDescent="0.35">
      <c r="A1921" s="98" t="s">
        <v>0</v>
      </c>
      <c r="B1921" s="100" t="s">
        <v>102</v>
      </c>
      <c r="C1921" s="101"/>
      <c r="D1921" s="101"/>
      <c r="E1921" s="101"/>
      <c r="F1921" s="101"/>
      <c r="G1921" s="101"/>
      <c r="H1921" s="101"/>
      <c r="I1921" s="101"/>
      <c r="J1921" s="101"/>
      <c r="K1921" s="101"/>
      <c r="L1921" s="101"/>
      <c r="M1921" s="101"/>
      <c r="N1921" s="101"/>
      <c r="O1921" s="101"/>
      <c r="P1921" s="101"/>
      <c r="Q1921" s="101"/>
      <c r="R1921" s="101"/>
      <c r="S1921" s="101"/>
      <c r="T1921" s="101"/>
      <c r="U1921" s="101"/>
      <c r="V1921" s="101"/>
      <c r="W1921" s="101"/>
      <c r="X1921" s="101"/>
      <c r="Y1921" s="102"/>
    </row>
    <row r="1922" spans="1:25" ht="33.75" thickBot="1" x14ac:dyDescent="0.35">
      <c r="A1922" s="99"/>
      <c r="B1922" s="37" t="s">
        <v>1</v>
      </c>
      <c r="C1922" s="37" t="s">
        <v>2</v>
      </c>
      <c r="D1922" s="37" t="s">
        <v>3</v>
      </c>
      <c r="E1922" s="37" t="s">
        <v>4</v>
      </c>
      <c r="F1922" s="37" t="s">
        <v>5</v>
      </c>
      <c r="G1922" s="37" t="s">
        <v>6</v>
      </c>
      <c r="H1922" s="37" t="s">
        <v>7</v>
      </c>
      <c r="I1922" s="37" t="s">
        <v>8</v>
      </c>
      <c r="J1922" s="37" t="s">
        <v>9</v>
      </c>
      <c r="K1922" s="37" t="s">
        <v>10</v>
      </c>
      <c r="L1922" s="37" t="s">
        <v>11</v>
      </c>
      <c r="M1922" s="37" t="s">
        <v>12</v>
      </c>
      <c r="N1922" s="9" t="s">
        <v>13</v>
      </c>
      <c r="O1922" s="34" t="s">
        <v>14</v>
      </c>
      <c r="P1922" s="34" t="s">
        <v>15</v>
      </c>
      <c r="Q1922" s="34" t="s">
        <v>16</v>
      </c>
      <c r="R1922" s="34" t="s">
        <v>17</v>
      </c>
      <c r="S1922" s="34" t="s">
        <v>18</v>
      </c>
      <c r="T1922" s="34" t="s">
        <v>19</v>
      </c>
      <c r="U1922" s="34" t="s">
        <v>20</v>
      </c>
      <c r="V1922" s="34" t="s">
        <v>21</v>
      </c>
      <c r="W1922" s="34" t="s">
        <v>22</v>
      </c>
      <c r="X1922" s="34" t="s">
        <v>23</v>
      </c>
      <c r="Y1922" s="34" t="s">
        <v>24</v>
      </c>
    </row>
    <row r="1923" spans="1:25" ht="18" thickBot="1" x14ac:dyDescent="0.35">
      <c r="A1923" s="66">
        <v>1</v>
      </c>
      <c r="B1923" s="15">
        <v>872.26055401999997</v>
      </c>
      <c r="C1923" s="15">
        <v>872.20652461999998</v>
      </c>
      <c r="D1923" s="15">
        <v>872.17928515000006</v>
      </c>
      <c r="E1923" s="15">
        <v>872.18059456000003</v>
      </c>
      <c r="F1923" s="15">
        <v>874.84118669999998</v>
      </c>
      <c r="G1923" s="15">
        <v>880.91737229</v>
      </c>
      <c r="H1923" s="15">
        <v>879.84349980000002</v>
      </c>
      <c r="I1923" s="15">
        <v>880.02794472999994</v>
      </c>
      <c r="J1923" s="15">
        <v>884.15201239999999</v>
      </c>
      <c r="K1923" s="15">
        <v>884.10930189999999</v>
      </c>
      <c r="L1923" s="15">
        <v>884.70472345999997</v>
      </c>
      <c r="M1923" s="15">
        <v>884.63001407000002</v>
      </c>
      <c r="N1923" s="17">
        <v>884.50498795999999</v>
      </c>
      <c r="O1923" s="18">
        <v>884.50794655000004</v>
      </c>
      <c r="P1923" s="18">
        <v>881.29389092999998</v>
      </c>
      <c r="Q1923" s="18">
        <v>881.53098459</v>
      </c>
      <c r="R1923" s="18">
        <v>880.04981197999996</v>
      </c>
      <c r="S1923" s="18">
        <v>879.58871643999998</v>
      </c>
      <c r="T1923" s="18">
        <v>880.16970071000003</v>
      </c>
      <c r="U1923" s="18">
        <v>880.67399018000003</v>
      </c>
      <c r="V1923" s="18">
        <v>879.99912916999995</v>
      </c>
      <c r="W1923" s="18">
        <v>881.14553014000001</v>
      </c>
      <c r="X1923" s="18">
        <v>881.10473792000005</v>
      </c>
      <c r="Y1923" s="18">
        <v>871.54851685999995</v>
      </c>
    </row>
    <row r="1924" spans="1:25" ht="18" thickBot="1" x14ac:dyDescent="0.35">
      <c r="A1924" s="66">
        <v>2</v>
      </c>
      <c r="B1924" s="15">
        <v>873.36936473000003</v>
      </c>
      <c r="C1924" s="15">
        <v>873.39633097000001</v>
      </c>
      <c r="D1924" s="15">
        <v>872.30223215000001</v>
      </c>
      <c r="E1924" s="15">
        <v>872.21467754000003</v>
      </c>
      <c r="F1924" s="15">
        <v>872.28686329000004</v>
      </c>
      <c r="G1924" s="15">
        <v>871.82660972999997</v>
      </c>
      <c r="H1924" s="15">
        <v>870.47793650000006</v>
      </c>
      <c r="I1924" s="15">
        <v>870.45827462</v>
      </c>
      <c r="J1924" s="15">
        <v>868.44227235000005</v>
      </c>
      <c r="K1924" s="15">
        <v>866.99456381000005</v>
      </c>
      <c r="L1924" s="15">
        <v>867.00540650999994</v>
      </c>
      <c r="M1924" s="15">
        <v>866.98302221999995</v>
      </c>
      <c r="N1924" s="19">
        <v>866.95639659000005</v>
      </c>
      <c r="O1924" s="15">
        <v>866.95893373000001</v>
      </c>
      <c r="P1924" s="15">
        <v>866.99083140000005</v>
      </c>
      <c r="Q1924" s="15">
        <v>866.67545896000001</v>
      </c>
      <c r="R1924" s="15">
        <v>866.87315864000004</v>
      </c>
      <c r="S1924" s="15">
        <v>870.03139870999996</v>
      </c>
      <c r="T1924" s="15">
        <v>870.03355595000005</v>
      </c>
      <c r="U1924" s="15">
        <v>866.87201531000005</v>
      </c>
      <c r="V1924" s="15">
        <v>867.33697032999999</v>
      </c>
      <c r="W1924" s="15">
        <v>868.19030301999999</v>
      </c>
      <c r="X1924" s="15">
        <v>867.23644434000005</v>
      </c>
      <c r="Y1924" s="15">
        <v>869.40220121000004</v>
      </c>
    </row>
    <row r="1925" spans="1:25" ht="18" thickBot="1" x14ac:dyDescent="0.35">
      <c r="A1925" s="66">
        <v>3</v>
      </c>
      <c r="B1925" s="15">
        <v>860.12447335000002</v>
      </c>
      <c r="C1925" s="15">
        <v>860.28405930999998</v>
      </c>
      <c r="D1925" s="15">
        <v>860.28050063000001</v>
      </c>
      <c r="E1925" s="15">
        <v>860.29658810000001</v>
      </c>
      <c r="F1925" s="15">
        <v>860.29511835000005</v>
      </c>
      <c r="G1925" s="15">
        <v>860.29295926999998</v>
      </c>
      <c r="H1925" s="15">
        <v>863.14733805000003</v>
      </c>
      <c r="I1925" s="15">
        <v>861.30771226000002</v>
      </c>
      <c r="J1925" s="15">
        <v>864.55545995</v>
      </c>
      <c r="K1925" s="15">
        <v>864.33566421</v>
      </c>
      <c r="L1925" s="15">
        <v>864.27125022999996</v>
      </c>
      <c r="M1925" s="15">
        <v>864.27990508000005</v>
      </c>
      <c r="N1925" s="19">
        <v>864.27550526000005</v>
      </c>
      <c r="O1925" s="15">
        <v>864.26377162999995</v>
      </c>
      <c r="P1925" s="15">
        <v>861.45519739999997</v>
      </c>
      <c r="Q1925" s="15">
        <v>860.81406227000002</v>
      </c>
      <c r="R1925" s="15">
        <v>863.23796037</v>
      </c>
      <c r="S1925" s="15">
        <v>862.30277490000003</v>
      </c>
      <c r="T1925" s="15">
        <v>862.30195172000003</v>
      </c>
      <c r="U1925" s="15">
        <v>862.30680742000004</v>
      </c>
      <c r="V1925" s="15">
        <v>857.25321569000005</v>
      </c>
      <c r="W1925" s="15">
        <v>854.91060944000003</v>
      </c>
      <c r="X1925" s="15">
        <v>858.52537719999998</v>
      </c>
      <c r="Y1925" s="15">
        <v>860.27949244000001</v>
      </c>
    </row>
    <row r="1926" spans="1:25" ht="18" thickBot="1" x14ac:dyDescent="0.35">
      <c r="A1926" s="66">
        <v>4</v>
      </c>
      <c r="B1926" s="15">
        <v>859.35063361000005</v>
      </c>
      <c r="C1926" s="15">
        <v>859.36325781000005</v>
      </c>
      <c r="D1926" s="15">
        <v>859.37331016999997</v>
      </c>
      <c r="E1926" s="15">
        <v>859.38279107999995</v>
      </c>
      <c r="F1926" s="15">
        <v>859.38440236999998</v>
      </c>
      <c r="G1926" s="15">
        <v>859.37399402999995</v>
      </c>
      <c r="H1926" s="15">
        <v>859.32558688999995</v>
      </c>
      <c r="I1926" s="15">
        <v>858.44279891999997</v>
      </c>
      <c r="J1926" s="15">
        <v>857.49814112000001</v>
      </c>
      <c r="K1926" s="15">
        <v>857.47537548000003</v>
      </c>
      <c r="L1926" s="15">
        <v>857.45948768000005</v>
      </c>
      <c r="M1926" s="15">
        <v>857.45309051000004</v>
      </c>
      <c r="N1926" s="19">
        <v>857.46628268999996</v>
      </c>
      <c r="O1926" s="15">
        <v>857.47313314999997</v>
      </c>
      <c r="P1926" s="15">
        <v>854.71361967999997</v>
      </c>
      <c r="Q1926" s="15">
        <v>854.01038853</v>
      </c>
      <c r="R1926" s="15">
        <v>855.54216112999995</v>
      </c>
      <c r="S1926" s="15">
        <v>855.43238977999999</v>
      </c>
      <c r="T1926" s="15">
        <v>855.42769235000003</v>
      </c>
      <c r="U1926" s="15">
        <v>856.71948491000001</v>
      </c>
      <c r="V1926" s="15">
        <v>856.83781074000001</v>
      </c>
      <c r="W1926" s="15">
        <v>854.08874337999998</v>
      </c>
      <c r="X1926" s="15">
        <v>858.52868618000002</v>
      </c>
      <c r="Y1926" s="15">
        <v>859.34486914000001</v>
      </c>
    </row>
    <row r="1927" spans="1:25" ht="18" thickBot="1" x14ac:dyDescent="0.35">
      <c r="A1927" s="66">
        <v>5</v>
      </c>
      <c r="B1927" s="15">
        <v>867.01422420999995</v>
      </c>
      <c r="C1927" s="15">
        <v>866.88876790999996</v>
      </c>
      <c r="D1927" s="15">
        <v>866.87476651999998</v>
      </c>
      <c r="E1927" s="15">
        <v>866.86509172000001</v>
      </c>
      <c r="F1927" s="15">
        <v>866.88807603999999</v>
      </c>
      <c r="G1927" s="15">
        <v>869.58574930999998</v>
      </c>
      <c r="H1927" s="15">
        <v>872.66827022999996</v>
      </c>
      <c r="I1927" s="15">
        <v>872.82336952000003</v>
      </c>
      <c r="J1927" s="15">
        <v>870.93627014000003</v>
      </c>
      <c r="K1927" s="15">
        <v>871.34947993000003</v>
      </c>
      <c r="L1927" s="15">
        <v>871.28492064</v>
      </c>
      <c r="M1927" s="15">
        <v>871.77908509999997</v>
      </c>
      <c r="N1927" s="19">
        <v>871.72629710000001</v>
      </c>
      <c r="O1927" s="15">
        <v>871.72588064000001</v>
      </c>
      <c r="P1927" s="15">
        <v>868.86855527</v>
      </c>
      <c r="Q1927" s="15">
        <v>869.03839045999996</v>
      </c>
      <c r="R1927" s="15">
        <v>867.19862257</v>
      </c>
      <c r="S1927" s="15">
        <v>868.44657041000005</v>
      </c>
      <c r="T1927" s="15">
        <v>868.93204414000002</v>
      </c>
      <c r="U1927" s="15">
        <v>867.87511932999996</v>
      </c>
      <c r="V1927" s="15">
        <v>867.87095339999996</v>
      </c>
      <c r="W1927" s="15">
        <v>868.76415538000003</v>
      </c>
      <c r="X1927" s="15">
        <v>869.80153895000001</v>
      </c>
      <c r="Y1927" s="15">
        <v>869.12413487000003</v>
      </c>
    </row>
    <row r="1928" spans="1:25" ht="18" thickBot="1" x14ac:dyDescent="0.35">
      <c r="A1928" s="66">
        <v>6</v>
      </c>
      <c r="B1928" s="15">
        <v>865.33144930000003</v>
      </c>
      <c r="C1928" s="15">
        <v>865.30892849999998</v>
      </c>
      <c r="D1928" s="15">
        <v>865.29858815</v>
      </c>
      <c r="E1928" s="15">
        <v>865.29038858000001</v>
      </c>
      <c r="F1928" s="15">
        <v>865.30762985000001</v>
      </c>
      <c r="G1928" s="15">
        <v>868.55223545000001</v>
      </c>
      <c r="H1928" s="15">
        <v>872.23491524999997</v>
      </c>
      <c r="I1928" s="15">
        <v>871.33368915000005</v>
      </c>
      <c r="J1928" s="15">
        <v>869.45551691000003</v>
      </c>
      <c r="K1928" s="15">
        <v>869.53872880999995</v>
      </c>
      <c r="L1928" s="15">
        <v>869.56046426</v>
      </c>
      <c r="M1928" s="15">
        <v>869.53903014000002</v>
      </c>
      <c r="N1928" s="19">
        <v>869.49832789000004</v>
      </c>
      <c r="O1928" s="15">
        <v>869.49887404000003</v>
      </c>
      <c r="P1928" s="15">
        <v>868.09594245999995</v>
      </c>
      <c r="Q1928" s="15">
        <v>868.25481030000003</v>
      </c>
      <c r="R1928" s="15">
        <v>867.30076477</v>
      </c>
      <c r="S1928" s="15">
        <v>866.35692214999995</v>
      </c>
      <c r="T1928" s="15">
        <v>866.34712088000003</v>
      </c>
      <c r="U1928" s="15">
        <v>867.2977052</v>
      </c>
      <c r="V1928" s="15">
        <v>865.74384320000001</v>
      </c>
      <c r="W1928" s="15">
        <v>866.64044668999998</v>
      </c>
      <c r="X1928" s="15">
        <v>866.64381960000003</v>
      </c>
      <c r="Y1928" s="15">
        <v>868.52053375000003</v>
      </c>
    </row>
    <row r="1929" spans="1:25" ht="18" thickBot="1" x14ac:dyDescent="0.35">
      <c r="A1929" s="66">
        <v>7</v>
      </c>
      <c r="B1929" s="15">
        <v>872.45250940999995</v>
      </c>
      <c r="C1929" s="15">
        <v>872.42821772000002</v>
      </c>
      <c r="D1929" s="15">
        <v>872.40966877999995</v>
      </c>
      <c r="E1929" s="15">
        <v>872.40388600999995</v>
      </c>
      <c r="F1929" s="15">
        <v>872.44282635000002</v>
      </c>
      <c r="G1929" s="15">
        <v>874.16842170999996</v>
      </c>
      <c r="H1929" s="15">
        <v>872.02032299999996</v>
      </c>
      <c r="I1929" s="15">
        <v>871.01368839999998</v>
      </c>
      <c r="J1929" s="15">
        <v>869.11071962999995</v>
      </c>
      <c r="K1929" s="15">
        <v>868.98510824000005</v>
      </c>
      <c r="L1929" s="15">
        <v>868.90607537000005</v>
      </c>
      <c r="M1929" s="15">
        <v>868.87937636000004</v>
      </c>
      <c r="N1929" s="19">
        <v>868.85295931999997</v>
      </c>
      <c r="O1929" s="15">
        <v>868.84732223000003</v>
      </c>
      <c r="P1929" s="15">
        <v>867.42724609000004</v>
      </c>
      <c r="Q1929" s="15">
        <v>867.52550918999998</v>
      </c>
      <c r="R1929" s="15">
        <v>866.77280535</v>
      </c>
      <c r="S1929" s="15">
        <v>865.84424673000001</v>
      </c>
      <c r="T1929" s="15">
        <v>865.85517205999997</v>
      </c>
      <c r="U1929" s="15">
        <v>866.78685461999999</v>
      </c>
      <c r="V1929" s="15">
        <v>866.92147222999995</v>
      </c>
      <c r="W1929" s="15">
        <v>861.57726147000005</v>
      </c>
      <c r="X1929" s="15">
        <v>863.47877396000001</v>
      </c>
      <c r="Y1929" s="15">
        <v>866.75245700999994</v>
      </c>
    </row>
    <row r="1930" spans="1:25" ht="18" thickBot="1" x14ac:dyDescent="0.35">
      <c r="A1930" s="66">
        <v>8</v>
      </c>
      <c r="B1930" s="15">
        <v>861.01979141000004</v>
      </c>
      <c r="C1930" s="15">
        <v>861.12343143999999</v>
      </c>
      <c r="D1930" s="15">
        <v>861.11605933999999</v>
      </c>
      <c r="E1930" s="15">
        <v>861.12194571999999</v>
      </c>
      <c r="F1930" s="15">
        <v>861.11334569999997</v>
      </c>
      <c r="G1930" s="15">
        <v>861.10123474</v>
      </c>
      <c r="H1930" s="15">
        <v>861.09433572</v>
      </c>
      <c r="I1930" s="15">
        <v>860.21805476999998</v>
      </c>
      <c r="J1930" s="15">
        <v>858.31242824000003</v>
      </c>
      <c r="K1930" s="15">
        <v>861.70960119999995</v>
      </c>
      <c r="L1930" s="15">
        <v>861.66592108999998</v>
      </c>
      <c r="M1930" s="15">
        <v>861.67313501000001</v>
      </c>
      <c r="N1930" s="19">
        <v>861.66930034999996</v>
      </c>
      <c r="O1930" s="15">
        <v>861.67319008000004</v>
      </c>
      <c r="P1930" s="15">
        <v>861.68720082000004</v>
      </c>
      <c r="Q1930" s="15">
        <v>861.70260367000003</v>
      </c>
      <c r="R1930" s="15">
        <v>860.76055942999994</v>
      </c>
      <c r="S1930" s="15">
        <v>858.93493324999997</v>
      </c>
      <c r="T1930" s="15">
        <v>858.92114776999995</v>
      </c>
      <c r="U1930" s="15">
        <v>859.83244363999995</v>
      </c>
      <c r="V1930" s="15">
        <v>860.75917351999999</v>
      </c>
      <c r="W1930" s="15">
        <v>859.23430469000004</v>
      </c>
      <c r="X1930" s="15">
        <v>860.24634354</v>
      </c>
      <c r="Y1930" s="15">
        <v>861.11395637999999</v>
      </c>
    </row>
    <row r="1931" spans="1:25" ht="18" thickBot="1" x14ac:dyDescent="0.35">
      <c r="A1931" s="66">
        <v>9</v>
      </c>
      <c r="B1931" s="15">
        <v>861.11770338999997</v>
      </c>
      <c r="C1931" s="15">
        <v>861.11836381000001</v>
      </c>
      <c r="D1931" s="15">
        <v>861.11766663000003</v>
      </c>
      <c r="E1931" s="15">
        <v>861.11278833999995</v>
      </c>
      <c r="F1931" s="15">
        <v>861.11077463000004</v>
      </c>
      <c r="G1931" s="15">
        <v>861.10700114999997</v>
      </c>
      <c r="H1931" s="15">
        <v>859.19493077000004</v>
      </c>
      <c r="I1931" s="15">
        <v>860.06756633999998</v>
      </c>
      <c r="J1931" s="15">
        <v>863.40070322999998</v>
      </c>
      <c r="K1931" s="15">
        <v>863.16357769000001</v>
      </c>
      <c r="L1931" s="15">
        <v>863.08672282999999</v>
      </c>
      <c r="M1931" s="15">
        <v>863.09410763999995</v>
      </c>
      <c r="N1931" s="19">
        <v>863.0874192</v>
      </c>
      <c r="O1931" s="15">
        <v>863.08551399999999</v>
      </c>
      <c r="P1931" s="15">
        <v>866.38190761999999</v>
      </c>
      <c r="Q1931" s="15">
        <v>865.43452668999998</v>
      </c>
      <c r="R1931" s="15">
        <v>864.70977091999998</v>
      </c>
      <c r="S1931" s="15">
        <v>863.85763020000002</v>
      </c>
      <c r="T1931" s="15">
        <v>863.86234162000005</v>
      </c>
      <c r="U1931" s="15">
        <v>863.84832658000005</v>
      </c>
      <c r="V1931" s="15">
        <v>864.69663386000002</v>
      </c>
      <c r="W1931" s="15">
        <v>862.38730582999995</v>
      </c>
      <c r="X1931" s="15">
        <v>860.96363507000001</v>
      </c>
      <c r="Y1931" s="15">
        <v>861.10655842999995</v>
      </c>
    </row>
    <row r="1932" spans="1:25" ht="18" thickBot="1" x14ac:dyDescent="0.35">
      <c r="A1932" s="66">
        <v>10</v>
      </c>
      <c r="B1932" s="15">
        <v>861.13327423999999</v>
      </c>
      <c r="C1932" s="15">
        <v>861.13241268000002</v>
      </c>
      <c r="D1932" s="15">
        <v>861.14295766999999</v>
      </c>
      <c r="E1932" s="15">
        <v>861.14292814999999</v>
      </c>
      <c r="F1932" s="15">
        <v>861.13773111</v>
      </c>
      <c r="G1932" s="15">
        <v>861.12802168999997</v>
      </c>
      <c r="H1932" s="15">
        <v>859.23865132000003</v>
      </c>
      <c r="I1932" s="15">
        <v>860.1059692</v>
      </c>
      <c r="J1932" s="15">
        <v>863.41963164000003</v>
      </c>
      <c r="K1932" s="15">
        <v>863.38659934999998</v>
      </c>
      <c r="L1932" s="15">
        <v>863.39543460000004</v>
      </c>
      <c r="M1932" s="15">
        <v>863.39660602000004</v>
      </c>
      <c r="N1932" s="19">
        <v>863.39118143999997</v>
      </c>
      <c r="O1932" s="15">
        <v>863.39106143000004</v>
      </c>
      <c r="P1932" s="15">
        <v>866.72200506000001</v>
      </c>
      <c r="Q1932" s="15">
        <v>865.68861560000005</v>
      </c>
      <c r="R1932" s="15">
        <v>864.71572791999995</v>
      </c>
      <c r="S1932" s="15">
        <v>863.87054855999997</v>
      </c>
      <c r="T1932" s="15">
        <v>863.87468046000004</v>
      </c>
      <c r="U1932" s="15">
        <v>863.85976175999997</v>
      </c>
      <c r="V1932" s="15">
        <v>864.70568101000003</v>
      </c>
      <c r="W1932" s="15">
        <v>862.40610774000004</v>
      </c>
      <c r="X1932" s="15">
        <v>860.99258116999999</v>
      </c>
      <c r="Y1932" s="15">
        <v>861.12992701999997</v>
      </c>
    </row>
    <row r="1933" spans="1:25" ht="18" thickBot="1" x14ac:dyDescent="0.35">
      <c r="A1933" s="66">
        <v>11</v>
      </c>
      <c r="B1933" s="15">
        <v>861.11354104999998</v>
      </c>
      <c r="C1933" s="15">
        <v>861.11628559999997</v>
      </c>
      <c r="D1933" s="15">
        <v>861.11220866999997</v>
      </c>
      <c r="E1933" s="15">
        <v>861.10760364999999</v>
      </c>
      <c r="F1933" s="15">
        <v>861.10814875999995</v>
      </c>
      <c r="G1933" s="15">
        <v>861.10739205000004</v>
      </c>
      <c r="H1933" s="15">
        <v>861.21351079999999</v>
      </c>
      <c r="I1933" s="15">
        <v>860.23691297000005</v>
      </c>
      <c r="J1933" s="15">
        <v>861.70837786000004</v>
      </c>
      <c r="K1933" s="15">
        <v>861.45558065</v>
      </c>
      <c r="L1933" s="15">
        <v>861.37440190999996</v>
      </c>
      <c r="M1933" s="15">
        <v>861.38152997999998</v>
      </c>
      <c r="N1933" s="19">
        <v>861.37942811000005</v>
      </c>
      <c r="O1933" s="15">
        <v>864.75708415999998</v>
      </c>
      <c r="P1933" s="15">
        <v>866.37603845000001</v>
      </c>
      <c r="Q1933" s="15">
        <v>866.42998935000003</v>
      </c>
      <c r="R1933" s="15">
        <v>866.67073931000004</v>
      </c>
      <c r="S1933" s="15">
        <v>863.85485671000004</v>
      </c>
      <c r="T1933" s="15">
        <v>863.86100859999999</v>
      </c>
      <c r="U1933" s="15">
        <v>863.85446738999997</v>
      </c>
      <c r="V1933" s="15">
        <v>864.70500247999996</v>
      </c>
      <c r="W1933" s="15">
        <v>865.04698312999994</v>
      </c>
      <c r="X1933" s="15">
        <v>863.70306655000002</v>
      </c>
      <c r="Y1933" s="15">
        <v>861.10294399999998</v>
      </c>
    </row>
    <row r="1934" spans="1:25" ht="18" thickBot="1" x14ac:dyDescent="0.35">
      <c r="A1934" s="66">
        <v>12</v>
      </c>
      <c r="B1934" s="15">
        <v>868.17596828000001</v>
      </c>
      <c r="C1934" s="15">
        <v>868.03574187000004</v>
      </c>
      <c r="D1934" s="15">
        <v>868.01844577999998</v>
      </c>
      <c r="E1934" s="15">
        <v>868.01966825</v>
      </c>
      <c r="F1934" s="15">
        <v>868.03900069999997</v>
      </c>
      <c r="G1934" s="15">
        <v>868.09492393999994</v>
      </c>
      <c r="H1934" s="15">
        <v>865.18362234999995</v>
      </c>
      <c r="I1934" s="15">
        <v>873.24524710000003</v>
      </c>
      <c r="J1934" s="15">
        <v>871.19445867000002</v>
      </c>
      <c r="K1934" s="15">
        <v>871.29114976000005</v>
      </c>
      <c r="L1934" s="15">
        <v>871.30090898000003</v>
      </c>
      <c r="M1934" s="15">
        <v>871.29158192</v>
      </c>
      <c r="N1934" s="19">
        <v>871.25023414999998</v>
      </c>
      <c r="O1934" s="15">
        <v>871.2306069</v>
      </c>
      <c r="P1934" s="15">
        <v>872.73154453999996</v>
      </c>
      <c r="Q1934" s="15">
        <v>872.69241160000001</v>
      </c>
      <c r="R1934" s="15">
        <v>872.74163576000001</v>
      </c>
      <c r="S1934" s="15">
        <v>870.74723997000001</v>
      </c>
      <c r="T1934" s="15">
        <v>870.78042046999997</v>
      </c>
      <c r="U1934" s="15">
        <v>870.73849238000003</v>
      </c>
      <c r="V1934" s="15">
        <v>872.75481220999995</v>
      </c>
      <c r="W1934" s="15">
        <v>871.12312096999995</v>
      </c>
      <c r="X1934" s="15">
        <v>868.32648911000001</v>
      </c>
      <c r="Y1934" s="15">
        <v>867.16027813999995</v>
      </c>
    </row>
    <row r="1935" spans="1:25" ht="18" thickBot="1" x14ac:dyDescent="0.35">
      <c r="A1935" s="66">
        <v>13</v>
      </c>
      <c r="B1935" s="15">
        <v>867.91770398000006</v>
      </c>
      <c r="C1935" s="15">
        <v>867.87604369999997</v>
      </c>
      <c r="D1935" s="15">
        <v>867.86004280999998</v>
      </c>
      <c r="E1935" s="15">
        <v>867.85916722000002</v>
      </c>
      <c r="F1935" s="15">
        <v>867.87500738999995</v>
      </c>
      <c r="G1935" s="15">
        <v>867.93293745999995</v>
      </c>
      <c r="H1935" s="15">
        <v>866.03479336999999</v>
      </c>
      <c r="I1935" s="15">
        <v>866.31061385999999</v>
      </c>
      <c r="J1935" s="15">
        <v>869.47841054000003</v>
      </c>
      <c r="K1935" s="15">
        <v>869.30540355000005</v>
      </c>
      <c r="L1935" s="15">
        <v>869.22640116000002</v>
      </c>
      <c r="M1935" s="15">
        <v>869.21994752000001</v>
      </c>
      <c r="N1935" s="19">
        <v>869.18890801999999</v>
      </c>
      <c r="O1935" s="15">
        <v>869.17444423999996</v>
      </c>
      <c r="P1935" s="15">
        <v>869.16430792000006</v>
      </c>
      <c r="Q1935" s="15">
        <v>869.23413715000004</v>
      </c>
      <c r="R1935" s="15">
        <v>869.47010963000002</v>
      </c>
      <c r="S1935" s="15">
        <v>867.51809246000005</v>
      </c>
      <c r="T1935" s="15">
        <v>867.53957464999996</v>
      </c>
      <c r="U1935" s="15">
        <v>867.51015481000002</v>
      </c>
      <c r="V1935" s="15">
        <v>867.48122809999995</v>
      </c>
      <c r="W1935" s="15">
        <v>869.38322129000005</v>
      </c>
      <c r="X1935" s="15">
        <v>870.19797887000004</v>
      </c>
      <c r="Y1935" s="15">
        <v>867.94865597</v>
      </c>
    </row>
    <row r="1936" spans="1:25" ht="18" thickBot="1" x14ac:dyDescent="0.35">
      <c r="A1936" s="66">
        <v>14</v>
      </c>
      <c r="B1936" s="15">
        <v>872.56046784</v>
      </c>
      <c r="C1936" s="15">
        <v>872.42186246999995</v>
      </c>
      <c r="D1936" s="15">
        <v>872.40414188</v>
      </c>
      <c r="E1936" s="15">
        <v>872.41240988000004</v>
      </c>
      <c r="F1936" s="15">
        <v>872.44188278000001</v>
      </c>
      <c r="G1936" s="15">
        <v>872.52415034000001</v>
      </c>
      <c r="H1936" s="15">
        <v>870.57023634999996</v>
      </c>
      <c r="I1936" s="15">
        <v>868.58565573999999</v>
      </c>
      <c r="J1936" s="15">
        <v>868.72148364999998</v>
      </c>
      <c r="K1936" s="15">
        <v>868.80327115</v>
      </c>
      <c r="L1936" s="15">
        <v>868.80739785000003</v>
      </c>
      <c r="M1936" s="15">
        <v>868.79725747999998</v>
      </c>
      <c r="N1936" s="19">
        <v>868.77185225000005</v>
      </c>
      <c r="O1936" s="15">
        <v>868.73999479999998</v>
      </c>
      <c r="P1936" s="15">
        <v>867.25675602000001</v>
      </c>
      <c r="Q1936" s="15">
        <v>867.23766551999995</v>
      </c>
      <c r="R1936" s="15">
        <v>864.36462170000004</v>
      </c>
      <c r="S1936" s="15">
        <v>863.44956004999995</v>
      </c>
      <c r="T1936" s="15">
        <v>863.46245392000003</v>
      </c>
      <c r="U1936" s="15">
        <v>864.84429590000002</v>
      </c>
      <c r="V1936" s="15">
        <v>865.30193354000005</v>
      </c>
      <c r="W1936" s="15">
        <v>866.22008252000001</v>
      </c>
      <c r="X1936" s="15">
        <v>870.11132207000003</v>
      </c>
      <c r="Y1936" s="15">
        <v>872.60986985</v>
      </c>
    </row>
    <row r="1937" spans="1:25" ht="18" thickBot="1" x14ac:dyDescent="0.35">
      <c r="A1937" s="66">
        <v>15</v>
      </c>
      <c r="B1937" s="15">
        <v>873.84907555999996</v>
      </c>
      <c r="C1937" s="15">
        <v>873.79275680000001</v>
      </c>
      <c r="D1937" s="15">
        <v>873.75524790999998</v>
      </c>
      <c r="E1937" s="15">
        <v>873.76804353</v>
      </c>
      <c r="F1937" s="15">
        <v>873.80810716999997</v>
      </c>
      <c r="G1937" s="15">
        <v>875.72905882999999</v>
      </c>
      <c r="H1937" s="15">
        <v>873.75761351000006</v>
      </c>
      <c r="I1937" s="15">
        <v>871.19527570000002</v>
      </c>
      <c r="J1937" s="15">
        <v>871.37240026999996</v>
      </c>
      <c r="K1937" s="15">
        <v>871.47474158</v>
      </c>
      <c r="L1937" s="15">
        <v>871.48461452000004</v>
      </c>
      <c r="M1937" s="15">
        <v>871.26584845000002</v>
      </c>
      <c r="N1937" s="19">
        <v>871.13091205000001</v>
      </c>
      <c r="O1937" s="15">
        <v>871.11214279000001</v>
      </c>
      <c r="P1937" s="15">
        <v>871.09827945999996</v>
      </c>
      <c r="Q1937" s="15">
        <v>871.16794931000004</v>
      </c>
      <c r="R1937" s="15">
        <v>870.87340652</v>
      </c>
      <c r="S1937" s="15">
        <v>869.88057602000003</v>
      </c>
      <c r="T1937" s="15">
        <v>868.11249783000005</v>
      </c>
      <c r="U1937" s="15">
        <v>868.09047097999996</v>
      </c>
      <c r="V1937" s="15">
        <v>868.04797509000002</v>
      </c>
      <c r="W1937" s="15">
        <v>871.07022842000003</v>
      </c>
      <c r="X1937" s="15">
        <v>872.98221884999998</v>
      </c>
      <c r="Y1937" s="15">
        <v>873.95673758999999</v>
      </c>
    </row>
    <row r="1938" spans="1:25" ht="18" thickBot="1" x14ac:dyDescent="0.35">
      <c r="A1938" s="66">
        <v>16</v>
      </c>
      <c r="B1938" s="15">
        <v>873.83015928999998</v>
      </c>
      <c r="C1938" s="15">
        <v>873.76500190000002</v>
      </c>
      <c r="D1938" s="15">
        <v>873.71572948999994</v>
      </c>
      <c r="E1938" s="15">
        <v>873.73533448000001</v>
      </c>
      <c r="F1938" s="15">
        <v>873.75946073</v>
      </c>
      <c r="G1938" s="15">
        <v>873.82368787999997</v>
      </c>
      <c r="H1938" s="15">
        <v>871.87106808999999</v>
      </c>
      <c r="I1938" s="15">
        <v>869.34825427999999</v>
      </c>
      <c r="J1938" s="15">
        <v>869.50508792000005</v>
      </c>
      <c r="K1938" s="15">
        <v>869.56421140999998</v>
      </c>
      <c r="L1938" s="15">
        <v>869.57437447999996</v>
      </c>
      <c r="M1938" s="15">
        <v>869.56020692000004</v>
      </c>
      <c r="N1938" s="19">
        <v>869.5345145</v>
      </c>
      <c r="O1938" s="15">
        <v>869.47092769000005</v>
      </c>
      <c r="P1938" s="15">
        <v>871.00547194000001</v>
      </c>
      <c r="Q1938" s="15">
        <v>870.92697054999996</v>
      </c>
      <c r="R1938" s="15">
        <v>870.39176668000005</v>
      </c>
      <c r="S1938" s="15">
        <v>869.41157065000004</v>
      </c>
      <c r="T1938" s="15">
        <v>872.60018377999995</v>
      </c>
      <c r="U1938" s="15">
        <v>872.54225948999999</v>
      </c>
      <c r="V1938" s="15">
        <v>872.47725197</v>
      </c>
      <c r="W1938" s="15">
        <v>875.58731359000001</v>
      </c>
      <c r="X1938" s="15">
        <v>872.76892075000001</v>
      </c>
      <c r="Y1938" s="15">
        <v>873.74830621000001</v>
      </c>
    </row>
    <row r="1939" spans="1:25" ht="18" thickBot="1" x14ac:dyDescent="0.35">
      <c r="A1939" s="66">
        <v>17</v>
      </c>
      <c r="B1939" s="15">
        <v>861.64598813999999</v>
      </c>
      <c r="C1939" s="15">
        <v>861.79841276000002</v>
      </c>
      <c r="D1939" s="15">
        <v>861.79750666999996</v>
      </c>
      <c r="E1939" s="15">
        <v>861.80414581000002</v>
      </c>
      <c r="F1939" s="15">
        <v>861.80350691000001</v>
      </c>
      <c r="G1939" s="15">
        <v>861.80841751000003</v>
      </c>
      <c r="H1939" s="15">
        <v>861.81514134999998</v>
      </c>
      <c r="I1939" s="15">
        <v>867.82289584</v>
      </c>
      <c r="J1939" s="15">
        <v>874.41512204000003</v>
      </c>
      <c r="K1939" s="15">
        <v>872.24861321000003</v>
      </c>
      <c r="L1939" s="15">
        <v>872.28576343999998</v>
      </c>
      <c r="M1939" s="15">
        <v>872.09502697000005</v>
      </c>
      <c r="N1939" s="19">
        <v>870.48938281000005</v>
      </c>
      <c r="O1939" s="15">
        <v>870.48993224000003</v>
      </c>
      <c r="P1939" s="15">
        <v>868.9666254</v>
      </c>
      <c r="Q1939" s="15">
        <v>868.98612754999999</v>
      </c>
      <c r="R1939" s="15">
        <v>867.22259501999997</v>
      </c>
      <c r="S1939" s="15">
        <v>867.27461274999996</v>
      </c>
      <c r="T1939" s="15">
        <v>867.30405876999998</v>
      </c>
      <c r="U1939" s="15">
        <v>869.32125194000002</v>
      </c>
      <c r="V1939" s="15">
        <v>869.28362216000005</v>
      </c>
      <c r="W1939" s="15">
        <v>871.43300526999997</v>
      </c>
      <c r="X1939" s="15">
        <v>867.28328756999997</v>
      </c>
      <c r="Y1939" s="15">
        <v>861.83652111000004</v>
      </c>
    </row>
    <row r="1940" spans="1:25" ht="18" thickBot="1" x14ac:dyDescent="0.35">
      <c r="A1940" s="66">
        <v>18</v>
      </c>
      <c r="B1940" s="15">
        <v>861.80616806</v>
      </c>
      <c r="C1940" s="15">
        <v>861.80752499000005</v>
      </c>
      <c r="D1940" s="15">
        <v>861.80058359999998</v>
      </c>
      <c r="E1940" s="15">
        <v>861.80349692000004</v>
      </c>
      <c r="F1940" s="15">
        <v>861.80321830000003</v>
      </c>
      <c r="G1940" s="15">
        <v>861.80173666999997</v>
      </c>
      <c r="H1940" s="15">
        <v>861.79881462000003</v>
      </c>
      <c r="I1940" s="15">
        <v>867.85097966000001</v>
      </c>
      <c r="J1940" s="15">
        <v>872.27746289000004</v>
      </c>
      <c r="K1940" s="15">
        <v>872.27906872999995</v>
      </c>
      <c r="L1940" s="15">
        <v>872.31096101000003</v>
      </c>
      <c r="M1940" s="15">
        <v>872.29238723000003</v>
      </c>
      <c r="N1940" s="19">
        <v>872.25344892999999</v>
      </c>
      <c r="O1940" s="15">
        <v>870.75302595999995</v>
      </c>
      <c r="P1940" s="15">
        <v>870.69440481000004</v>
      </c>
      <c r="Q1940" s="15">
        <v>869.17842281000003</v>
      </c>
      <c r="R1940" s="15">
        <v>867.20055115000002</v>
      </c>
      <c r="S1940" s="15">
        <v>867.24735314999998</v>
      </c>
      <c r="T1940" s="15">
        <v>867.28606346000004</v>
      </c>
      <c r="U1940" s="15">
        <v>867.28075035999996</v>
      </c>
      <c r="V1940" s="15">
        <v>869.29225586999996</v>
      </c>
      <c r="W1940" s="15">
        <v>871.39689186999999</v>
      </c>
      <c r="X1940" s="15">
        <v>867.27144704</v>
      </c>
      <c r="Y1940" s="15">
        <v>861.82364269000004</v>
      </c>
    </row>
    <row r="1941" spans="1:25" ht="18" thickBot="1" x14ac:dyDescent="0.35">
      <c r="A1941" s="66">
        <v>19</v>
      </c>
      <c r="B1941" s="15">
        <v>868.62763842000004</v>
      </c>
      <c r="C1941" s="15">
        <v>868.48690781000005</v>
      </c>
      <c r="D1941" s="15">
        <v>868.45091631000003</v>
      </c>
      <c r="E1941" s="15">
        <v>868.44444224999995</v>
      </c>
      <c r="F1941" s="15">
        <v>871.75404121999998</v>
      </c>
      <c r="G1941" s="15">
        <v>881.35215176999998</v>
      </c>
      <c r="H1941" s="15">
        <v>881.95813964000001</v>
      </c>
      <c r="I1941" s="15">
        <v>880.90746746000002</v>
      </c>
      <c r="J1941" s="15">
        <v>877.74186538000004</v>
      </c>
      <c r="K1941" s="15">
        <v>877.90835532999995</v>
      </c>
      <c r="L1941" s="15">
        <v>877.94680137</v>
      </c>
      <c r="M1941" s="15">
        <v>877.72595464999995</v>
      </c>
      <c r="N1941" s="19">
        <v>877.56405162999999</v>
      </c>
      <c r="O1941" s="15">
        <v>877.57189084000004</v>
      </c>
      <c r="P1941" s="15">
        <v>876.06750024999997</v>
      </c>
      <c r="Q1941" s="15">
        <v>876.15298201999997</v>
      </c>
      <c r="R1941" s="15">
        <v>875.39564934999999</v>
      </c>
      <c r="S1941" s="15">
        <v>871.93931631999999</v>
      </c>
      <c r="T1941" s="15">
        <v>865.90695370000003</v>
      </c>
      <c r="U1941" s="15">
        <v>865.89202016000002</v>
      </c>
      <c r="V1941" s="15">
        <v>867.79098599999998</v>
      </c>
      <c r="W1941" s="15">
        <v>867.14292268999998</v>
      </c>
      <c r="X1941" s="15">
        <v>871.28660248999995</v>
      </c>
      <c r="Y1941" s="15">
        <v>867.10482781999997</v>
      </c>
    </row>
    <row r="1942" spans="1:25" ht="18" thickBot="1" x14ac:dyDescent="0.35">
      <c r="A1942" s="66">
        <v>20</v>
      </c>
      <c r="B1942" s="15">
        <v>868.21581163999997</v>
      </c>
      <c r="C1942" s="15">
        <v>868.17713089999995</v>
      </c>
      <c r="D1942" s="15">
        <v>868.14234792000002</v>
      </c>
      <c r="E1942" s="15">
        <v>868.13592552</v>
      </c>
      <c r="F1942" s="15">
        <v>868.15746614</v>
      </c>
      <c r="G1942" s="15">
        <v>868.20049096000002</v>
      </c>
      <c r="H1942" s="15">
        <v>869.52815626999995</v>
      </c>
      <c r="I1942" s="15">
        <v>868.54321267</v>
      </c>
      <c r="J1942" s="15">
        <v>866.6345172</v>
      </c>
      <c r="K1942" s="15">
        <v>866.68900948999999</v>
      </c>
      <c r="L1942" s="15">
        <v>866.70314738000002</v>
      </c>
      <c r="M1942" s="15">
        <v>869.87940995999998</v>
      </c>
      <c r="N1942" s="19">
        <v>869.78479334999997</v>
      </c>
      <c r="O1942" s="15">
        <v>869.78762286000006</v>
      </c>
      <c r="P1942" s="15">
        <v>869.78421830000002</v>
      </c>
      <c r="Q1942" s="15">
        <v>871.34510064999995</v>
      </c>
      <c r="R1942" s="15">
        <v>868.89999791000002</v>
      </c>
      <c r="S1942" s="15">
        <v>865.72451118000004</v>
      </c>
      <c r="T1942" s="15">
        <v>865.76004857999999</v>
      </c>
      <c r="U1942" s="15">
        <v>865.74657929</v>
      </c>
      <c r="V1942" s="15">
        <v>867.62466395000001</v>
      </c>
      <c r="W1942" s="15">
        <v>869.30519043000004</v>
      </c>
      <c r="X1942" s="15">
        <v>865.84795062000001</v>
      </c>
      <c r="Y1942" s="15">
        <v>866.79949237999995</v>
      </c>
    </row>
    <row r="1943" spans="1:25" ht="18" thickBot="1" x14ac:dyDescent="0.35">
      <c r="A1943" s="66">
        <v>21</v>
      </c>
      <c r="B1943" s="15">
        <v>864.86717417</v>
      </c>
      <c r="C1943" s="15">
        <v>864.84750956000005</v>
      </c>
      <c r="D1943" s="15">
        <v>864.82598573999996</v>
      </c>
      <c r="E1943" s="15">
        <v>864.82604360000005</v>
      </c>
      <c r="F1943" s="15">
        <v>864.83375435000005</v>
      </c>
      <c r="G1943" s="15">
        <v>864.80207917999996</v>
      </c>
      <c r="H1943" s="15">
        <v>869.59551397999996</v>
      </c>
      <c r="I1943" s="15">
        <v>874.96427017999997</v>
      </c>
      <c r="J1943" s="15">
        <v>872.95602119</v>
      </c>
      <c r="K1943" s="15">
        <v>873.08879563999994</v>
      </c>
      <c r="L1943" s="15">
        <v>873.19076765</v>
      </c>
      <c r="M1943" s="15">
        <v>873.18467124999995</v>
      </c>
      <c r="N1943" s="19">
        <v>873.11156464999999</v>
      </c>
      <c r="O1943" s="15">
        <v>873.11430804999998</v>
      </c>
      <c r="P1943" s="15">
        <v>871.61301733000005</v>
      </c>
      <c r="Q1943" s="15">
        <v>870.15265978000002</v>
      </c>
      <c r="R1943" s="15">
        <v>870.19311585000003</v>
      </c>
      <c r="S1943" s="15">
        <v>870.33854068999995</v>
      </c>
      <c r="T1943" s="15">
        <v>870.40864486999999</v>
      </c>
      <c r="U1943" s="15">
        <v>870.37231496000004</v>
      </c>
      <c r="V1943" s="15">
        <v>870.22239421999996</v>
      </c>
      <c r="W1943" s="15">
        <v>872.63248487999999</v>
      </c>
      <c r="X1943" s="15">
        <v>869.28047491999996</v>
      </c>
      <c r="Y1943" s="15">
        <v>864.86597572999995</v>
      </c>
    </row>
    <row r="1944" spans="1:25" ht="18" thickBot="1" x14ac:dyDescent="0.35">
      <c r="A1944" s="66">
        <v>22</v>
      </c>
      <c r="B1944" s="15">
        <v>864.66567193000003</v>
      </c>
      <c r="C1944" s="15">
        <v>864.70467941000004</v>
      </c>
      <c r="D1944" s="15">
        <v>864.69533091999995</v>
      </c>
      <c r="E1944" s="15">
        <v>864.69606632</v>
      </c>
      <c r="F1944" s="15">
        <v>864.69495370000004</v>
      </c>
      <c r="G1944" s="15">
        <v>869.93896901999994</v>
      </c>
      <c r="H1944" s="15">
        <v>870.71655222000004</v>
      </c>
      <c r="I1944" s="15">
        <v>870.18295016000002</v>
      </c>
      <c r="J1944" s="15">
        <v>883.68733372999998</v>
      </c>
      <c r="K1944" s="15">
        <v>885.46281735000002</v>
      </c>
      <c r="L1944" s="15">
        <v>885.49248669999997</v>
      </c>
      <c r="M1944" s="15">
        <v>883.53878108000004</v>
      </c>
      <c r="N1944" s="19">
        <v>883.26554970999996</v>
      </c>
      <c r="O1944" s="15">
        <v>881.74012216999995</v>
      </c>
      <c r="P1944" s="15">
        <v>880.19118050999998</v>
      </c>
      <c r="Q1944" s="15">
        <v>880.08591292000006</v>
      </c>
      <c r="R1944" s="15">
        <v>878.79524905999995</v>
      </c>
      <c r="S1944" s="15">
        <v>879.28993378999996</v>
      </c>
      <c r="T1944" s="15">
        <v>870.33970965000003</v>
      </c>
      <c r="U1944" s="15">
        <v>870.07464287000005</v>
      </c>
      <c r="V1944" s="15">
        <v>870.09761684</v>
      </c>
      <c r="W1944" s="15">
        <v>873.56312534000006</v>
      </c>
      <c r="X1944" s="15">
        <v>867.42582253</v>
      </c>
      <c r="Y1944" s="15">
        <v>863.11237889999995</v>
      </c>
    </row>
    <row r="1945" spans="1:25" ht="18" thickBot="1" x14ac:dyDescent="0.35">
      <c r="A1945" s="66">
        <v>23</v>
      </c>
      <c r="B1945" s="15">
        <v>863.39451763</v>
      </c>
      <c r="C1945" s="15">
        <v>863.38908984</v>
      </c>
      <c r="D1945" s="15">
        <v>863.37873322999997</v>
      </c>
      <c r="E1945" s="15">
        <v>863.37879308000004</v>
      </c>
      <c r="F1945" s="15">
        <v>863.38350779999996</v>
      </c>
      <c r="G1945" s="15">
        <v>870.80486982000002</v>
      </c>
      <c r="H1945" s="15">
        <v>874.14867690999995</v>
      </c>
      <c r="I1945" s="15">
        <v>876.2027104</v>
      </c>
      <c r="J1945" s="15">
        <v>875.96330456999999</v>
      </c>
      <c r="K1945" s="15">
        <v>877.06764153999995</v>
      </c>
      <c r="L1945" s="15">
        <v>876.14269942999999</v>
      </c>
      <c r="M1945" s="15">
        <v>874.20648308</v>
      </c>
      <c r="N1945" s="19">
        <v>874.92615291000004</v>
      </c>
      <c r="O1945" s="15">
        <v>874.58335536000004</v>
      </c>
      <c r="P1945" s="15">
        <v>872.70453068999996</v>
      </c>
      <c r="Q1945" s="15">
        <v>871.26792653999996</v>
      </c>
      <c r="R1945" s="15">
        <v>870.92415086000005</v>
      </c>
      <c r="S1945" s="15">
        <v>868.59017851999999</v>
      </c>
      <c r="T1945" s="15">
        <v>868.22172886999999</v>
      </c>
      <c r="U1945" s="15">
        <v>868.75937423000005</v>
      </c>
      <c r="V1945" s="15">
        <v>870.09820084</v>
      </c>
      <c r="W1945" s="15">
        <v>869.31441781000001</v>
      </c>
      <c r="X1945" s="15">
        <v>864.36744150000004</v>
      </c>
      <c r="Y1945" s="15">
        <v>864.40515862999996</v>
      </c>
    </row>
    <row r="1946" spans="1:25" ht="18" thickBot="1" x14ac:dyDescent="0.35">
      <c r="A1946" s="66">
        <v>24</v>
      </c>
      <c r="B1946" s="15">
        <v>864.07043283999997</v>
      </c>
      <c r="C1946" s="15">
        <v>864.04344377999996</v>
      </c>
      <c r="D1946" s="15">
        <v>864.02881386000001</v>
      </c>
      <c r="E1946" s="15">
        <v>864.02848971000003</v>
      </c>
      <c r="F1946" s="15">
        <v>867.15744281000002</v>
      </c>
      <c r="G1946" s="15">
        <v>873.58892018999995</v>
      </c>
      <c r="H1946" s="15">
        <v>874.14677922999999</v>
      </c>
      <c r="I1946" s="15">
        <v>871.34603923999998</v>
      </c>
      <c r="J1946" s="15">
        <v>870.66222041000003</v>
      </c>
      <c r="K1946" s="15">
        <v>869.81299547000003</v>
      </c>
      <c r="L1946" s="15">
        <v>868.65496019</v>
      </c>
      <c r="M1946" s="15">
        <v>868.95319090999999</v>
      </c>
      <c r="N1946" s="19">
        <v>866.89523131999999</v>
      </c>
      <c r="O1946" s="15">
        <v>866.89047823999999</v>
      </c>
      <c r="P1946" s="15">
        <v>866.59602919999998</v>
      </c>
      <c r="Q1946" s="15">
        <v>867.03358295999999</v>
      </c>
      <c r="R1946" s="15">
        <v>867.13827200000003</v>
      </c>
      <c r="S1946" s="15">
        <v>869.35102418999998</v>
      </c>
      <c r="T1946" s="15">
        <v>872.00753245999999</v>
      </c>
      <c r="U1946" s="15">
        <v>873.14724027</v>
      </c>
      <c r="V1946" s="15">
        <v>872.15695853</v>
      </c>
      <c r="W1946" s="15">
        <v>871.01648459</v>
      </c>
      <c r="X1946" s="15">
        <v>871.75335672999995</v>
      </c>
      <c r="Y1946" s="15">
        <v>865.32928136999999</v>
      </c>
    </row>
    <row r="1947" spans="1:25" ht="18" thickBot="1" x14ac:dyDescent="0.35">
      <c r="A1947" s="66">
        <v>25</v>
      </c>
      <c r="B1947" s="15">
        <v>864.78762128999995</v>
      </c>
      <c r="C1947" s="15">
        <v>864.76416243000006</v>
      </c>
      <c r="D1947" s="15">
        <v>864.75973816999999</v>
      </c>
      <c r="E1947" s="15">
        <v>864.75923352999996</v>
      </c>
      <c r="F1947" s="15">
        <v>864.75339927000005</v>
      </c>
      <c r="G1947" s="15">
        <v>867.92888708999999</v>
      </c>
      <c r="H1947" s="15">
        <v>869.61956783999995</v>
      </c>
      <c r="I1947" s="15">
        <v>867.57117367000001</v>
      </c>
      <c r="J1947" s="15">
        <v>864.76766968000004</v>
      </c>
      <c r="K1947" s="15">
        <v>864.80750618000002</v>
      </c>
      <c r="L1947" s="15">
        <v>864.82340339999996</v>
      </c>
      <c r="M1947" s="15">
        <v>864.62203190000002</v>
      </c>
      <c r="N1947" s="19">
        <v>864.53248388999998</v>
      </c>
      <c r="O1947" s="15">
        <v>863.12184572000001</v>
      </c>
      <c r="P1947" s="15">
        <v>863.33930334000001</v>
      </c>
      <c r="Q1947" s="15">
        <v>863.43125380000004</v>
      </c>
      <c r="R1947" s="15">
        <v>865.21801383000002</v>
      </c>
      <c r="S1947" s="15">
        <v>867.38650328999995</v>
      </c>
      <c r="T1947" s="15">
        <v>868.97040198000002</v>
      </c>
      <c r="U1947" s="15">
        <v>868.95125962999998</v>
      </c>
      <c r="V1947" s="15">
        <v>868.26627961999998</v>
      </c>
      <c r="W1947" s="15">
        <v>866.08358086999999</v>
      </c>
      <c r="X1947" s="15">
        <v>860.47302431000003</v>
      </c>
      <c r="Y1947" s="15">
        <v>863.80933875999995</v>
      </c>
    </row>
    <row r="1948" spans="1:25" ht="18" thickBot="1" x14ac:dyDescent="0.35">
      <c r="A1948" s="66">
        <v>26</v>
      </c>
      <c r="B1948" s="15">
        <v>868.23789203000001</v>
      </c>
      <c r="C1948" s="15">
        <v>867.28904876000001</v>
      </c>
      <c r="D1948" s="15">
        <v>865.64461703999996</v>
      </c>
      <c r="E1948" s="15">
        <v>864.32616494000001</v>
      </c>
      <c r="F1948" s="15">
        <v>863.02930841</v>
      </c>
      <c r="G1948" s="15">
        <v>855.81572867</v>
      </c>
      <c r="H1948" s="15">
        <v>854.38628367000001</v>
      </c>
      <c r="I1948" s="15">
        <v>863.40317040000002</v>
      </c>
      <c r="J1948" s="15">
        <v>883.68373297000005</v>
      </c>
      <c r="K1948" s="15">
        <v>888.39868609999996</v>
      </c>
      <c r="L1948" s="15">
        <v>889.14997946000005</v>
      </c>
      <c r="M1948" s="15">
        <v>888.45503753000003</v>
      </c>
      <c r="N1948" s="19">
        <v>885.64665729000001</v>
      </c>
      <c r="O1948" s="15">
        <v>884.62601989999996</v>
      </c>
      <c r="P1948" s="15">
        <v>879.72959680999998</v>
      </c>
      <c r="Q1948" s="15">
        <v>879.71560623000005</v>
      </c>
      <c r="R1948" s="15">
        <v>881.86570018999998</v>
      </c>
      <c r="S1948" s="15">
        <v>876.75608367999996</v>
      </c>
      <c r="T1948" s="15">
        <v>876.7468298</v>
      </c>
      <c r="U1948" s="15">
        <v>881.00781551</v>
      </c>
      <c r="V1948" s="15">
        <v>878.91320165000002</v>
      </c>
      <c r="W1948" s="15">
        <v>872.33050118000006</v>
      </c>
      <c r="X1948" s="15">
        <v>864.90724393000005</v>
      </c>
      <c r="Y1948" s="15">
        <v>869.59969484999999</v>
      </c>
    </row>
    <row r="1949" spans="1:25" ht="18" thickBot="1" x14ac:dyDescent="0.35">
      <c r="A1949" s="66">
        <v>27</v>
      </c>
      <c r="B1949" s="15">
        <v>858.56891537000001</v>
      </c>
      <c r="C1949" s="15">
        <v>858.56905038000002</v>
      </c>
      <c r="D1949" s="15">
        <v>858.57508763999999</v>
      </c>
      <c r="E1949" s="15">
        <v>858.57416804000002</v>
      </c>
      <c r="F1949" s="15">
        <v>865.50223172999995</v>
      </c>
      <c r="G1949" s="15">
        <v>875.16087763999997</v>
      </c>
      <c r="H1949" s="15">
        <v>875.74121975000003</v>
      </c>
      <c r="I1949" s="15">
        <v>882.49142848999998</v>
      </c>
      <c r="J1949" s="15">
        <v>891.55962622000004</v>
      </c>
      <c r="K1949" s="15">
        <v>892.09368547999998</v>
      </c>
      <c r="L1949" s="15">
        <v>893.45198277999998</v>
      </c>
      <c r="M1949" s="15">
        <v>890.57048152000004</v>
      </c>
      <c r="N1949" s="19">
        <v>891.16214089000005</v>
      </c>
      <c r="O1949" s="15">
        <v>893.88778309999998</v>
      </c>
      <c r="P1949" s="15">
        <v>889.78989717000002</v>
      </c>
      <c r="Q1949" s="15">
        <v>889.80446549999999</v>
      </c>
      <c r="R1949" s="15">
        <v>889.91373028999999</v>
      </c>
      <c r="S1949" s="15">
        <v>886.90992972000004</v>
      </c>
      <c r="T1949" s="15">
        <v>886.31108258999996</v>
      </c>
      <c r="U1949" s="15">
        <v>887.26110370000004</v>
      </c>
      <c r="V1949" s="15">
        <v>884.96389342999998</v>
      </c>
      <c r="W1949" s="15">
        <v>878.20809295000004</v>
      </c>
      <c r="X1949" s="15">
        <v>878.12497464</v>
      </c>
      <c r="Y1949" s="15">
        <v>860.52789577999999</v>
      </c>
    </row>
    <row r="1950" spans="1:25" ht="18" thickBot="1" x14ac:dyDescent="0.35">
      <c r="A1950" s="66">
        <v>28</v>
      </c>
      <c r="B1950" s="15">
        <v>859.52981962000001</v>
      </c>
      <c r="C1950" s="15">
        <v>859.54674834000002</v>
      </c>
      <c r="D1950" s="15">
        <v>859.54854419000003</v>
      </c>
      <c r="E1950" s="15">
        <v>859.55275053000003</v>
      </c>
      <c r="F1950" s="15">
        <v>863.99771376000001</v>
      </c>
      <c r="G1950" s="15">
        <v>870.71010808999995</v>
      </c>
      <c r="H1950" s="15">
        <v>881.29672511000001</v>
      </c>
      <c r="I1950" s="15">
        <v>878.69868280000003</v>
      </c>
      <c r="J1950" s="15">
        <v>888.50551057999996</v>
      </c>
      <c r="K1950" s="15">
        <v>894.57156869000005</v>
      </c>
      <c r="L1950" s="15">
        <v>895.29659402000004</v>
      </c>
      <c r="M1950" s="15">
        <v>892.75259428000004</v>
      </c>
      <c r="N1950" s="19">
        <v>893.00747162000005</v>
      </c>
      <c r="O1950" s="15">
        <v>891.89546810000002</v>
      </c>
      <c r="P1950" s="15">
        <v>889.12004678000005</v>
      </c>
      <c r="Q1950" s="15">
        <v>887.00286776999997</v>
      </c>
      <c r="R1950" s="15">
        <v>887.18268329</v>
      </c>
      <c r="S1950" s="15">
        <v>887.98806166999998</v>
      </c>
      <c r="T1950" s="15">
        <v>892.28709269000001</v>
      </c>
      <c r="U1950" s="15">
        <v>892.08894908000002</v>
      </c>
      <c r="V1950" s="15">
        <v>889.35948668000003</v>
      </c>
      <c r="W1950" s="15">
        <v>882.08898134000003</v>
      </c>
      <c r="X1950" s="15">
        <v>876.38527429999999</v>
      </c>
      <c r="Y1950" s="15">
        <v>860.40717083000004</v>
      </c>
    </row>
    <row r="1951" spans="1:25" ht="18" thickBot="1" x14ac:dyDescent="0.35">
      <c r="A1951" s="66">
        <v>29</v>
      </c>
      <c r="B1951" s="15">
        <v>859.41298324000002</v>
      </c>
      <c r="C1951" s="15">
        <v>859.41578801000003</v>
      </c>
      <c r="D1951" s="15">
        <v>859.41772145000004</v>
      </c>
      <c r="E1951" s="15">
        <v>859.42369307000001</v>
      </c>
      <c r="F1951" s="15">
        <v>862.20779602000005</v>
      </c>
      <c r="G1951" s="15">
        <v>867.96889770999996</v>
      </c>
      <c r="H1951" s="15">
        <v>874.87768544999994</v>
      </c>
      <c r="I1951" s="15">
        <v>870.21325434000005</v>
      </c>
      <c r="J1951" s="15">
        <v>888.87766036999994</v>
      </c>
      <c r="K1951" s="15">
        <v>897.32679974999996</v>
      </c>
      <c r="L1951" s="15">
        <v>899.43058656999995</v>
      </c>
      <c r="M1951" s="15">
        <v>897.16630039999995</v>
      </c>
      <c r="N1951" s="19">
        <v>896.24455646000001</v>
      </c>
      <c r="O1951" s="15">
        <v>892.29438578999998</v>
      </c>
      <c r="P1951" s="15">
        <v>885.06521413999997</v>
      </c>
      <c r="Q1951" s="15">
        <v>883.90610268</v>
      </c>
      <c r="R1951" s="15">
        <v>887.43622450999999</v>
      </c>
      <c r="S1951" s="15">
        <v>882.92482331999997</v>
      </c>
      <c r="T1951" s="15">
        <v>890.82525382999995</v>
      </c>
      <c r="U1951" s="15">
        <v>891.89697998999998</v>
      </c>
      <c r="V1951" s="15">
        <v>886.21384101000001</v>
      </c>
      <c r="W1951" s="15">
        <v>875.94356642000002</v>
      </c>
      <c r="X1951" s="15">
        <v>863.27997078999999</v>
      </c>
      <c r="Y1951" s="15">
        <v>860.42281992000005</v>
      </c>
    </row>
    <row r="1952" spans="1:25" ht="18" thickBot="1" x14ac:dyDescent="0.35">
      <c r="A1952" s="66">
        <v>30</v>
      </c>
      <c r="B1952" s="15">
        <v>859.24228082000002</v>
      </c>
      <c r="C1952" s="15">
        <v>859.24285785999996</v>
      </c>
      <c r="D1952" s="15">
        <v>859.24376610000002</v>
      </c>
      <c r="E1952" s="15">
        <v>859.25142445999995</v>
      </c>
      <c r="F1952" s="15">
        <v>862.04303213000003</v>
      </c>
      <c r="G1952" s="15">
        <v>871.31014720999997</v>
      </c>
      <c r="H1952" s="15">
        <v>869.57177136999996</v>
      </c>
      <c r="I1952" s="15">
        <v>866.76862034999999</v>
      </c>
      <c r="J1952" s="15">
        <v>880.41254113000002</v>
      </c>
      <c r="K1952" s="15">
        <v>885.28837863000001</v>
      </c>
      <c r="L1952" s="15">
        <v>885.60390337000001</v>
      </c>
      <c r="M1952" s="15">
        <v>882.96228472999996</v>
      </c>
      <c r="N1952" s="19">
        <v>883.86364994999997</v>
      </c>
      <c r="O1952" s="15">
        <v>881.79965854</v>
      </c>
      <c r="P1952" s="15">
        <v>873.77894873000002</v>
      </c>
      <c r="Q1952" s="15">
        <v>875.27103064000005</v>
      </c>
      <c r="R1952" s="15">
        <v>876.57842409</v>
      </c>
      <c r="S1952" s="15">
        <v>880.89139766999995</v>
      </c>
      <c r="T1952" s="15">
        <v>882.07022627000003</v>
      </c>
      <c r="U1952" s="15">
        <v>882.73032163000005</v>
      </c>
      <c r="V1952" s="15">
        <v>878.66467025999998</v>
      </c>
      <c r="W1952" s="15">
        <v>873.49354984000001</v>
      </c>
      <c r="X1952" s="15">
        <v>863.98767382999995</v>
      </c>
      <c r="Y1952" s="15">
        <v>860.21046663000004</v>
      </c>
    </row>
    <row r="1953" spans="1:25" ht="18" thickBot="1" x14ac:dyDescent="0.35">
      <c r="A1953" s="66">
        <v>31</v>
      </c>
      <c r="B1953" s="15">
        <v>860.73151660999997</v>
      </c>
      <c r="C1953" s="15">
        <v>860.73190385999999</v>
      </c>
      <c r="D1953" s="15">
        <v>860.72580643000003</v>
      </c>
      <c r="E1953" s="15">
        <v>860.73374905000003</v>
      </c>
      <c r="F1953" s="15">
        <v>863.58650478000004</v>
      </c>
      <c r="G1953" s="15">
        <v>869.87802651000004</v>
      </c>
      <c r="H1953" s="15">
        <v>869.54297994000001</v>
      </c>
      <c r="I1953" s="15">
        <v>867.22586764000005</v>
      </c>
      <c r="J1953" s="15">
        <v>883.73843292000004</v>
      </c>
      <c r="K1953" s="15">
        <v>889.84787720999998</v>
      </c>
      <c r="L1953" s="15">
        <v>893.48469702</v>
      </c>
      <c r="M1953" s="15">
        <v>893.26245917000006</v>
      </c>
      <c r="N1953" s="19">
        <v>890.83972757000004</v>
      </c>
      <c r="O1953" s="15">
        <v>885.36201398000003</v>
      </c>
      <c r="P1953" s="15">
        <v>885.63013806000004</v>
      </c>
      <c r="Q1953" s="15">
        <v>881.27388130999998</v>
      </c>
      <c r="R1953" s="15">
        <v>883.48883326999999</v>
      </c>
      <c r="S1953" s="15">
        <v>885.68932481000002</v>
      </c>
      <c r="T1953" s="15">
        <v>883.87632212999995</v>
      </c>
      <c r="U1953" s="15">
        <v>887.11759405999999</v>
      </c>
      <c r="V1953" s="15">
        <v>881.41505275999998</v>
      </c>
      <c r="W1953" s="15">
        <v>876.23396164999997</v>
      </c>
      <c r="X1953" s="15">
        <v>870.40257660999998</v>
      </c>
      <c r="Y1953" s="15">
        <v>861.74933377000002</v>
      </c>
    </row>
    <row r="1954" spans="1:25" ht="15.75" customHeight="1" thickBot="1" x14ac:dyDescent="0.35"/>
    <row r="1955" spans="1:25" ht="18" customHeight="1" thickBot="1" x14ac:dyDescent="0.35">
      <c r="A1955" s="83" t="s">
        <v>55</v>
      </c>
      <c r="B1955" s="84"/>
      <c r="C1955" s="84"/>
      <c r="D1955" s="84"/>
      <c r="E1955" s="84"/>
      <c r="F1955" s="84"/>
      <c r="G1955" s="84"/>
      <c r="H1955" s="84"/>
      <c r="I1955" s="84"/>
      <c r="J1955" s="84"/>
      <c r="K1955" s="84"/>
      <c r="L1955" s="84"/>
      <c r="M1955" s="84"/>
      <c r="N1955" s="84"/>
      <c r="O1955" s="85"/>
      <c r="P1955" s="86" t="s">
        <v>90</v>
      </c>
      <c r="Q1955" s="87"/>
    </row>
    <row r="1956" spans="1:25" ht="18" customHeight="1" thickBot="1" x14ac:dyDescent="0.35">
      <c r="A1956" s="83" t="s">
        <v>56</v>
      </c>
      <c r="B1956" s="84"/>
      <c r="C1956" s="84"/>
      <c r="D1956" s="84"/>
      <c r="E1956" s="84"/>
      <c r="F1956" s="84"/>
      <c r="G1956" s="84"/>
      <c r="H1956" s="84"/>
      <c r="I1956" s="84"/>
      <c r="J1956" s="84"/>
      <c r="K1956" s="84"/>
      <c r="L1956" s="84"/>
      <c r="M1956" s="84"/>
      <c r="N1956" s="84"/>
      <c r="O1956" s="85"/>
      <c r="P1956" s="86">
        <v>0</v>
      </c>
      <c r="Q1956" s="87"/>
    </row>
    <row r="1958" spans="1:25" x14ac:dyDescent="0.3">
      <c r="A1958" s="88" t="s">
        <v>93</v>
      </c>
      <c r="B1958" s="88"/>
      <c r="C1958" s="88"/>
      <c r="D1958" s="88"/>
      <c r="E1958" s="88"/>
      <c r="F1958" s="88"/>
      <c r="G1958" s="88"/>
      <c r="H1958" s="88"/>
      <c r="I1958" s="88"/>
      <c r="J1958" s="88"/>
      <c r="K1958" s="88"/>
      <c r="L1958" s="88"/>
      <c r="M1958" s="88"/>
      <c r="N1958" s="88"/>
      <c r="O1958" s="88"/>
      <c r="R1958" s="75">
        <f>R1536</f>
        <v>523573.39440406254</v>
      </c>
    </row>
    <row r="1959" spans="1:25" x14ac:dyDescent="0.3">
      <c r="C1959" s="13"/>
    </row>
    <row r="1960" spans="1:25" x14ac:dyDescent="0.3">
      <c r="A1960" s="103" t="s">
        <v>57</v>
      </c>
      <c r="B1960" s="103"/>
      <c r="C1960" s="103"/>
      <c r="D1960" s="103"/>
      <c r="E1960" s="103"/>
      <c r="F1960" s="103"/>
      <c r="G1960" s="103"/>
      <c r="H1960" s="103"/>
      <c r="I1960" s="103"/>
      <c r="J1960" s="103"/>
      <c r="K1960" s="103"/>
      <c r="L1960" s="103"/>
      <c r="M1960" s="103"/>
      <c r="N1960" s="103"/>
      <c r="O1960" s="103"/>
      <c r="P1960" s="103"/>
      <c r="Q1960" s="103"/>
      <c r="R1960" s="103"/>
      <c r="S1960" s="103"/>
    </row>
    <row r="1961" spans="1:25" ht="33" customHeight="1" x14ac:dyDescent="0.3">
      <c r="A1961" s="104" t="s">
        <v>58</v>
      </c>
      <c r="B1961" s="104"/>
      <c r="C1961" s="104"/>
      <c r="D1961" s="104"/>
      <c r="E1961" s="104"/>
      <c r="F1961" s="104"/>
      <c r="G1961" s="104"/>
      <c r="H1961" s="104"/>
      <c r="I1961" s="104"/>
      <c r="J1961" s="104"/>
      <c r="K1961" s="104"/>
      <c r="L1961" s="104"/>
      <c r="M1961" s="104"/>
      <c r="N1961" s="104"/>
      <c r="O1961" s="104"/>
      <c r="P1961" s="104"/>
      <c r="Q1961" s="104"/>
      <c r="R1961" s="104"/>
      <c r="S1961" s="104"/>
    </row>
    <row r="1962" spans="1:25" x14ac:dyDescent="0.3">
      <c r="A1962" s="3"/>
    </row>
    <row r="1963" spans="1:25" ht="18" thickBot="1" x14ac:dyDescent="0.35">
      <c r="A1963" s="88" t="s">
        <v>54</v>
      </c>
      <c r="B1963" s="88"/>
      <c r="C1963" s="88"/>
      <c r="D1963" s="88"/>
      <c r="E1963" s="88"/>
      <c r="F1963" s="88"/>
      <c r="G1963" s="88"/>
      <c r="H1963" s="88"/>
      <c r="I1963" s="88"/>
      <c r="J1963" s="88"/>
      <c r="K1963" s="88"/>
      <c r="L1963" s="88"/>
      <c r="M1963" s="88"/>
      <c r="N1963" s="88"/>
      <c r="O1963" s="88"/>
    </row>
    <row r="1964" spans="1:25" ht="18" thickBot="1" x14ac:dyDescent="0.35">
      <c r="A1964" s="98" t="s">
        <v>0</v>
      </c>
      <c r="B1964" s="100" t="s">
        <v>63</v>
      </c>
      <c r="C1964" s="101"/>
      <c r="D1964" s="101"/>
      <c r="E1964" s="101"/>
      <c r="F1964" s="101"/>
      <c r="G1964" s="101"/>
      <c r="H1964" s="101"/>
      <c r="I1964" s="101"/>
      <c r="J1964" s="101"/>
      <c r="K1964" s="101"/>
      <c r="L1964" s="101"/>
      <c r="M1964" s="101"/>
      <c r="N1964" s="101"/>
      <c r="O1964" s="101"/>
      <c r="P1964" s="101"/>
      <c r="Q1964" s="101"/>
      <c r="R1964" s="101"/>
      <c r="S1964" s="101"/>
      <c r="T1964" s="101"/>
      <c r="U1964" s="101"/>
      <c r="V1964" s="101"/>
      <c r="W1964" s="101"/>
      <c r="X1964" s="101"/>
      <c r="Y1964" s="102"/>
    </row>
    <row r="1965" spans="1:25" ht="33.75" thickBot="1" x14ac:dyDescent="0.35">
      <c r="A1965" s="99"/>
      <c r="B1965" s="37" t="s">
        <v>1</v>
      </c>
      <c r="C1965" s="37" t="s">
        <v>2</v>
      </c>
      <c r="D1965" s="37" t="s">
        <v>3</v>
      </c>
      <c r="E1965" s="37" t="s">
        <v>4</v>
      </c>
      <c r="F1965" s="37" t="s">
        <v>5</v>
      </c>
      <c r="G1965" s="37" t="s">
        <v>6</v>
      </c>
      <c r="H1965" s="37" t="s">
        <v>7</v>
      </c>
      <c r="I1965" s="37" t="s">
        <v>8</v>
      </c>
      <c r="J1965" s="37" t="s">
        <v>9</v>
      </c>
      <c r="K1965" s="37" t="s">
        <v>10</v>
      </c>
      <c r="L1965" s="37" t="s">
        <v>11</v>
      </c>
      <c r="M1965" s="37" t="s">
        <v>12</v>
      </c>
      <c r="N1965" s="9" t="s">
        <v>13</v>
      </c>
      <c r="O1965" s="34" t="s">
        <v>14</v>
      </c>
      <c r="P1965" s="34" t="s">
        <v>15</v>
      </c>
      <c r="Q1965" s="34" t="s">
        <v>16</v>
      </c>
      <c r="R1965" s="34" t="s">
        <v>17</v>
      </c>
      <c r="S1965" s="34" t="s">
        <v>18</v>
      </c>
      <c r="T1965" s="34" t="s">
        <v>19</v>
      </c>
      <c r="U1965" s="34" t="s">
        <v>20</v>
      </c>
      <c r="V1965" s="34" t="s">
        <v>21</v>
      </c>
      <c r="W1965" s="34" t="s">
        <v>22</v>
      </c>
      <c r="X1965" s="34" t="s">
        <v>23</v>
      </c>
      <c r="Y1965" s="34" t="s">
        <v>24</v>
      </c>
    </row>
    <row r="1966" spans="1:25" ht="18" thickBot="1" x14ac:dyDescent="0.35">
      <c r="A1966" s="66">
        <v>1</v>
      </c>
      <c r="B1966" s="15">
        <v>1252.4624922100002</v>
      </c>
      <c r="C1966" s="15">
        <v>1252.3904530100001</v>
      </c>
      <c r="D1966" s="15">
        <v>1252.35413371</v>
      </c>
      <c r="E1966" s="15">
        <v>1252.3558795900001</v>
      </c>
      <c r="F1966" s="15">
        <v>1255.9033357800001</v>
      </c>
      <c r="G1966" s="15">
        <v>1264.0049165600001</v>
      </c>
      <c r="H1966" s="15">
        <v>1262.5730865800001</v>
      </c>
      <c r="I1966" s="15">
        <v>1262.81901315</v>
      </c>
      <c r="J1966" s="15">
        <v>1268.3177700400001</v>
      </c>
      <c r="K1966" s="15">
        <v>1268.2608227100002</v>
      </c>
      <c r="L1966" s="15">
        <v>1269.0547181300001</v>
      </c>
      <c r="M1966" s="15">
        <v>1268.9551056</v>
      </c>
      <c r="N1966" s="17">
        <v>1268.7884041300001</v>
      </c>
      <c r="O1966" s="18">
        <v>1268.7923489100001</v>
      </c>
      <c r="P1966" s="18">
        <v>1264.50694142</v>
      </c>
      <c r="Q1966" s="18">
        <v>1264.8230663000002</v>
      </c>
      <c r="R1966" s="18">
        <v>1262.84816948</v>
      </c>
      <c r="S1966" s="18">
        <v>1262.23337543</v>
      </c>
      <c r="T1966" s="18">
        <v>1263.0080211200002</v>
      </c>
      <c r="U1966" s="18">
        <v>1263.6804070800001</v>
      </c>
      <c r="V1966" s="18">
        <v>1262.7805924000002</v>
      </c>
      <c r="W1966" s="18">
        <v>1264.3091270300001</v>
      </c>
      <c r="X1966" s="18">
        <v>1264.2547374100002</v>
      </c>
      <c r="Y1966" s="18">
        <v>1251.51310932</v>
      </c>
    </row>
    <row r="1967" spans="1:25" ht="18" thickBot="1" x14ac:dyDescent="0.35">
      <c r="A1967" s="66">
        <v>2</v>
      </c>
      <c r="B1967" s="15">
        <v>1253.9409064800002</v>
      </c>
      <c r="C1967" s="15">
        <v>1253.9768614700001</v>
      </c>
      <c r="D1967" s="15">
        <v>1252.5180630500001</v>
      </c>
      <c r="E1967" s="15">
        <v>1252.4013235700002</v>
      </c>
      <c r="F1967" s="15">
        <v>1252.4975712300002</v>
      </c>
      <c r="G1967" s="15">
        <v>1251.8838998200001</v>
      </c>
      <c r="H1967" s="15">
        <v>1250.08566885</v>
      </c>
      <c r="I1967" s="15">
        <v>1250.0594530000001</v>
      </c>
      <c r="J1967" s="15">
        <v>1247.3714499800001</v>
      </c>
      <c r="K1967" s="15">
        <v>1245.4411719300001</v>
      </c>
      <c r="L1967" s="15">
        <v>1245.4556288600002</v>
      </c>
      <c r="M1967" s="15">
        <v>1245.42578314</v>
      </c>
      <c r="N1967" s="19">
        <v>1245.3902823000001</v>
      </c>
      <c r="O1967" s="15">
        <v>1245.3936651500001</v>
      </c>
      <c r="P1967" s="15">
        <v>1245.4361953800001</v>
      </c>
      <c r="Q1967" s="15">
        <v>1245.01569879</v>
      </c>
      <c r="R1967" s="15">
        <v>1245.2792983700001</v>
      </c>
      <c r="S1967" s="15">
        <v>1249.4902851200002</v>
      </c>
      <c r="T1967" s="15">
        <v>1249.49316144</v>
      </c>
      <c r="U1967" s="15">
        <v>1245.2777739200001</v>
      </c>
      <c r="V1967" s="15">
        <v>1245.89771395</v>
      </c>
      <c r="W1967" s="15">
        <v>1247.0354908700001</v>
      </c>
      <c r="X1967" s="15">
        <v>1245.7636793000001</v>
      </c>
      <c r="Y1967" s="15">
        <v>1248.6513551200001</v>
      </c>
    </row>
    <row r="1968" spans="1:25" ht="18" thickBot="1" x14ac:dyDescent="0.35">
      <c r="A1968" s="66">
        <v>3</v>
      </c>
      <c r="B1968" s="15">
        <v>1236.2810513100001</v>
      </c>
      <c r="C1968" s="15">
        <v>1236.49383259</v>
      </c>
      <c r="D1968" s="15">
        <v>1236.4890876900001</v>
      </c>
      <c r="E1968" s="15">
        <v>1236.5105376400002</v>
      </c>
      <c r="F1968" s="15">
        <v>1236.5085779800002</v>
      </c>
      <c r="G1968" s="15">
        <v>1236.5056992</v>
      </c>
      <c r="H1968" s="15">
        <v>1240.31153758</v>
      </c>
      <c r="I1968" s="15">
        <v>1237.8587031900001</v>
      </c>
      <c r="J1968" s="15">
        <v>1242.18903344</v>
      </c>
      <c r="K1968" s="15">
        <v>1241.8959724600002</v>
      </c>
      <c r="L1968" s="15">
        <v>1241.8100871500001</v>
      </c>
      <c r="M1968" s="15">
        <v>1241.8216269500001</v>
      </c>
      <c r="N1968" s="19">
        <v>1241.81576053</v>
      </c>
      <c r="O1968" s="15">
        <v>1241.8001156800001</v>
      </c>
      <c r="P1968" s="15">
        <v>1238.0553500400001</v>
      </c>
      <c r="Q1968" s="15">
        <v>1237.2005032100001</v>
      </c>
      <c r="R1968" s="15">
        <v>1240.4323673400002</v>
      </c>
      <c r="S1968" s="15">
        <v>1239.1854533800001</v>
      </c>
      <c r="T1968" s="15">
        <v>1239.1843558100002</v>
      </c>
      <c r="U1968" s="15">
        <v>1239.1908300700002</v>
      </c>
      <c r="V1968" s="15">
        <v>1232.4527077700002</v>
      </c>
      <c r="W1968" s="15">
        <v>1229.3292327600002</v>
      </c>
      <c r="X1968" s="15">
        <v>1234.1489231100002</v>
      </c>
      <c r="Y1968" s="15">
        <v>1236.4877434300001</v>
      </c>
    </row>
    <row r="1969" spans="1:25" ht="18" thickBot="1" x14ac:dyDescent="0.35">
      <c r="A1969" s="66">
        <v>4</v>
      </c>
      <c r="B1969" s="15">
        <v>1235.24926499</v>
      </c>
      <c r="C1969" s="15">
        <v>1235.2660972600002</v>
      </c>
      <c r="D1969" s="15">
        <v>1235.2795004000002</v>
      </c>
      <c r="E1969" s="15">
        <v>1235.2921416200002</v>
      </c>
      <c r="F1969" s="15">
        <v>1235.29429</v>
      </c>
      <c r="G1969" s="15">
        <v>1235.28041222</v>
      </c>
      <c r="H1969" s="15">
        <v>1235.2158693700001</v>
      </c>
      <c r="I1969" s="15">
        <v>1234.0388187400001</v>
      </c>
      <c r="J1969" s="15">
        <v>1232.7792750000001</v>
      </c>
      <c r="K1969" s="15">
        <v>1232.7489208200002</v>
      </c>
      <c r="L1969" s="15">
        <v>1232.7277370900001</v>
      </c>
      <c r="M1969" s="15">
        <v>1232.7192075300002</v>
      </c>
      <c r="N1969" s="19">
        <v>1232.7367971000001</v>
      </c>
      <c r="O1969" s="15">
        <v>1232.7459310500001</v>
      </c>
      <c r="P1969" s="15">
        <v>1229.0665797500001</v>
      </c>
      <c r="Q1969" s="15">
        <v>1228.12893822</v>
      </c>
      <c r="R1969" s="15">
        <v>1230.1713016900001</v>
      </c>
      <c r="S1969" s="15">
        <v>1230.02493989</v>
      </c>
      <c r="T1969" s="15">
        <v>1230.0186766500001</v>
      </c>
      <c r="U1969" s="15">
        <v>1231.7410667300001</v>
      </c>
      <c r="V1969" s="15">
        <v>1231.8988345</v>
      </c>
      <c r="W1969" s="15">
        <v>1228.2334113500001</v>
      </c>
      <c r="X1969" s="15">
        <v>1234.1533350900002</v>
      </c>
      <c r="Y1969" s="15">
        <v>1235.2415790300001</v>
      </c>
    </row>
    <row r="1970" spans="1:25" ht="18" thickBot="1" x14ac:dyDescent="0.35">
      <c r="A1970" s="66">
        <v>5</v>
      </c>
      <c r="B1970" s="15">
        <v>1245.46738579</v>
      </c>
      <c r="C1970" s="15">
        <v>1245.30011072</v>
      </c>
      <c r="D1970" s="15">
        <v>1245.2814422000001</v>
      </c>
      <c r="E1970" s="15">
        <v>1245.2685424700001</v>
      </c>
      <c r="F1970" s="15">
        <v>1245.29918823</v>
      </c>
      <c r="G1970" s="15">
        <v>1248.8960859200001</v>
      </c>
      <c r="H1970" s="15">
        <v>1253.0061138200001</v>
      </c>
      <c r="I1970" s="15">
        <v>1253.2129128700001</v>
      </c>
      <c r="J1970" s="15">
        <v>1250.69678036</v>
      </c>
      <c r="K1970" s="15">
        <v>1251.2477267500001</v>
      </c>
      <c r="L1970" s="15">
        <v>1251.1616477</v>
      </c>
      <c r="M1970" s="15">
        <v>1251.82053365</v>
      </c>
      <c r="N1970" s="19">
        <v>1251.75014964</v>
      </c>
      <c r="O1970" s="15">
        <v>1251.7495943600002</v>
      </c>
      <c r="P1970" s="15">
        <v>1247.9398272000001</v>
      </c>
      <c r="Q1970" s="15">
        <v>1248.1662741300001</v>
      </c>
      <c r="R1970" s="15">
        <v>1245.7132502700001</v>
      </c>
      <c r="S1970" s="15">
        <v>1247.3771807300002</v>
      </c>
      <c r="T1970" s="15">
        <v>1248.0244790300001</v>
      </c>
      <c r="U1970" s="15">
        <v>1246.6152459500001</v>
      </c>
      <c r="V1970" s="15">
        <v>1246.6096913800002</v>
      </c>
      <c r="W1970" s="15">
        <v>1247.80062735</v>
      </c>
      <c r="X1970" s="15">
        <v>1249.18380544</v>
      </c>
      <c r="Y1970" s="15">
        <v>1248.2806000100002</v>
      </c>
    </row>
    <row r="1971" spans="1:25" ht="18" thickBot="1" x14ac:dyDescent="0.35">
      <c r="A1971" s="66">
        <v>6</v>
      </c>
      <c r="B1971" s="15">
        <v>1243.2236859100001</v>
      </c>
      <c r="C1971" s="15">
        <v>1243.1936581800001</v>
      </c>
      <c r="D1971" s="15">
        <v>1243.1798710400001</v>
      </c>
      <c r="E1971" s="15">
        <v>1243.16893828</v>
      </c>
      <c r="F1971" s="15">
        <v>1243.19192664</v>
      </c>
      <c r="G1971" s="15">
        <v>1247.51806745</v>
      </c>
      <c r="H1971" s="15">
        <v>1252.42830718</v>
      </c>
      <c r="I1971" s="15">
        <v>1251.2266723800001</v>
      </c>
      <c r="J1971" s="15">
        <v>1248.72244273</v>
      </c>
      <c r="K1971" s="15">
        <v>1248.8333919300001</v>
      </c>
      <c r="L1971" s="15">
        <v>1248.86237252</v>
      </c>
      <c r="M1971" s="15">
        <v>1248.8337937000001</v>
      </c>
      <c r="N1971" s="19">
        <v>1248.7795240300002</v>
      </c>
      <c r="O1971" s="15">
        <v>1248.7802522300001</v>
      </c>
      <c r="P1971" s="15">
        <v>1246.90967679</v>
      </c>
      <c r="Q1971" s="15">
        <v>1247.12150058</v>
      </c>
      <c r="R1971" s="15">
        <v>1245.8494398700002</v>
      </c>
      <c r="S1971" s="15">
        <v>1244.59098305</v>
      </c>
      <c r="T1971" s="15">
        <v>1244.5779146900002</v>
      </c>
      <c r="U1971" s="15">
        <v>1245.84536045</v>
      </c>
      <c r="V1971" s="15">
        <v>1243.77354444</v>
      </c>
      <c r="W1971" s="15">
        <v>1244.9690157700002</v>
      </c>
      <c r="X1971" s="15">
        <v>1244.9735129800001</v>
      </c>
      <c r="Y1971" s="15">
        <v>1247.47579851</v>
      </c>
    </row>
    <row r="1972" spans="1:25" ht="18" thickBot="1" x14ac:dyDescent="0.35">
      <c r="A1972" s="66">
        <v>7</v>
      </c>
      <c r="B1972" s="15">
        <v>1252.7184327300001</v>
      </c>
      <c r="C1972" s="15">
        <v>1252.68604381</v>
      </c>
      <c r="D1972" s="15">
        <v>1252.66131189</v>
      </c>
      <c r="E1972" s="15">
        <v>1252.6536015300001</v>
      </c>
      <c r="F1972" s="15">
        <v>1252.7055219800002</v>
      </c>
      <c r="G1972" s="15">
        <v>1255.0063157900001</v>
      </c>
      <c r="H1972" s="15">
        <v>1252.1421841800002</v>
      </c>
      <c r="I1972" s="15">
        <v>1250.8000047100002</v>
      </c>
      <c r="J1972" s="15">
        <v>1248.2627130200001</v>
      </c>
      <c r="K1972" s="15">
        <v>1248.0952311600001</v>
      </c>
      <c r="L1972" s="15">
        <v>1247.9898540000002</v>
      </c>
      <c r="M1972" s="15">
        <v>1247.95425533</v>
      </c>
      <c r="N1972" s="19">
        <v>1247.9190326</v>
      </c>
      <c r="O1972" s="15">
        <v>1247.9115164900002</v>
      </c>
      <c r="P1972" s="15">
        <v>1246.0180816300001</v>
      </c>
      <c r="Q1972" s="15">
        <v>1246.1490991000001</v>
      </c>
      <c r="R1972" s="15">
        <v>1245.1454939800001</v>
      </c>
      <c r="S1972" s="15">
        <v>1243.9074158200001</v>
      </c>
      <c r="T1972" s="15">
        <v>1243.9219829200001</v>
      </c>
      <c r="U1972" s="15">
        <v>1245.1642263400001</v>
      </c>
      <c r="V1972" s="15">
        <v>1245.34371648</v>
      </c>
      <c r="W1972" s="15">
        <v>1238.2181021400002</v>
      </c>
      <c r="X1972" s="15">
        <v>1240.75345212</v>
      </c>
      <c r="Y1972" s="15">
        <v>1245.1183628600002</v>
      </c>
    </row>
    <row r="1973" spans="1:25" ht="18" thickBot="1" x14ac:dyDescent="0.35">
      <c r="A1973" s="66">
        <v>8</v>
      </c>
      <c r="B1973" s="15">
        <v>1237.4748087300002</v>
      </c>
      <c r="C1973" s="15">
        <v>1237.6129954300002</v>
      </c>
      <c r="D1973" s="15">
        <v>1237.6031659600001</v>
      </c>
      <c r="E1973" s="15">
        <v>1237.6110144700001</v>
      </c>
      <c r="F1973" s="15">
        <v>1237.5995477800002</v>
      </c>
      <c r="G1973" s="15">
        <v>1237.5833998300002</v>
      </c>
      <c r="H1973" s="15">
        <v>1237.57420114</v>
      </c>
      <c r="I1973" s="15">
        <v>1236.4058265400001</v>
      </c>
      <c r="J1973" s="15">
        <v>1233.8649911700002</v>
      </c>
      <c r="K1973" s="15">
        <v>1238.3945551100001</v>
      </c>
      <c r="L1973" s="15">
        <v>1238.3363149700001</v>
      </c>
      <c r="M1973" s="15">
        <v>1238.34593352</v>
      </c>
      <c r="N1973" s="19">
        <v>1238.3408206500001</v>
      </c>
      <c r="O1973" s="15">
        <v>1238.3460069500002</v>
      </c>
      <c r="P1973" s="15">
        <v>1238.3646879400001</v>
      </c>
      <c r="Q1973" s="15">
        <v>1238.3852250700002</v>
      </c>
      <c r="R1973" s="15">
        <v>1237.12916608</v>
      </c>
      <c r="S1973" s="15">
        <v>1234.69499784</v>
      </c>
      <c r="T1973" s="15">
        <v>1234.6766172</v>
      </c>
      <c r="U1973" s="15">
        <v>1235.8916783700001</v>
      </c>
      <c r="V1973" s="15">
        <v>1237.1273182</v>
      </c>
      <c r="W1973" s="15">
        <v>1235.0941597600001</v>
      </c>
      <c r="X1973" s="15">
        <v>1236.4435449</v>
      </c>
      <c r="Y1973" s="15">
        <v>1237.6003620200001</v>
      </c>
    </row>
    <row r="1974" spans="1:25" ht="18" thickBot="1" x14ac:dyDescent="0.35">
      <c r="A1974" s="66">
        <v>9</v>
      </c>
      <c r="B1974" s="15">
        <v>1237.6053580300002</v>
      </c>
      <c r="C1974" s="15">
        <v>1237.60623859</v>
      </c>
      <c r="D1974" s="15">
        <v>1237.60530902</v>
      </c>
      <c r="E1974" s="15">
        <v>1237.5988046300001</v>
      </c>
      <c r="F1974" s="15">
        <v>1237.5961196800001</v>
      </c>
      <c r="G1974" s="15">
        <v>1237.59108838</v>
      </c>
      <c r="H1974" s="15">
        <v>1235.0416612000001</v>
      </c>
      <c r="I1974" s="15">
        <v>1236.2051753000001</v>
      </c>
      <c r="J1974" s="15">
        <v>1240.64935782</v>
      </c>
      <c r="K1974" s="15">
        <v>1240.3331904300001</v>
      </c>
      <c r="L1974" s="15">
        <v>1240.2307172800001</v>
      </c>
      <c r="M1974" s="15">
        <v>1240.2405637000002</v>
      </c>
      <c r="N1974" s="19">
        <v>1240.23164578</v>
      </c>
      <c r="O1974" s="15">
        <v>1240.2291055100002</v>
      </c>
      <c r="P1974" s="15">
        <v>1244.6242970000001</v>
      </c>
      <c r="Q1974" s="15">
        <v>1243.36112243</v>
      </c>
      <c r="R1974" s="15">
        <v>1242.3947814000001</v>
      </c>
      <c r="S1974" s="15">
        <v>1241.2585937800002</v>
      </c>
      <c r="T1974" s="15">
        <v>1241.26487567</v>
      </c>
      <c r="U1974" s="15">
        <v>1241.24618895</v>
      </c>
      <c r="V1974" s="15">
        <v>1242.37726533</v>
      </c>
      <c r="W1974" s="15">
        <v>1239.2981612800002</v>
      </c>
      <c r="X1974" s="15">
        <v>1237.3999336100001</v>
      </c>
      <c r="Y1974" s="15">
        <v>1237.59049809</v>
      </c>
    </row>
    <row r="1975" spans="1:25" ht="18" thickBot="1" x14ac:dyDescent="0.35">
      <c r="A1975" s="66">
        <v>10</v>
      </c>
      <c r="B1975" s="15">
        <v>1237.62611917</v>
      </c>
      <c r="C1975" s="15">
        <v>1237.6249704200002</v>
      </c>
      <c r="D1975" s="15">
        <v>1237.63903041</v>
      </c>
      <c r="E1975" s="15">
        <v>1237.6389910400001</v>
      </c>
      <c r="F1975" s="15">
        <v>1237.6320616600001</v>
      </c>
      <c r="G1975" s="15">
        <v>1237.6191157600001</v>
      </c>
      <c r="H1975" s="15">
        <v>1235.09995527</v>
      </c>
      <c r="I1975" s="15">
        <v>1236.2563791100001</v>
      </c>
      <c r="J1975" s="15">
        <v>1240.6745957000001</v>
      </c>
      <c r="K1975" s="15">
        <v>1240.63055265</v>
      </c>
      <c r="L1975" s="15">
        <v>1240.64233298</v>
      </c>
      <c r="M1975" s="15">
        <v>1240.6438948700002</v>
      </c>
      <c r="N1975" s="19">
        <v>1240.6366621000002</v>
      </c>
      <c r="O1975" s="15">
        <v>1240.63650209</v>
      </c>
      <c r="P1975" s="15">
        <v>1245.0777602600001</v>
      </c>
      <c r="Q1975" s="15">
        <v>1243.6999076500001</v>
      </c>
      <c r="R1975" s="15">
        <v>1242.40272407</v>
      </c>
      <c r="S1975" s="15">
        <v>1241.2758182600001</v>
      </c>
      <c r="T1975" s="15">
        <v>1241.2813274600001</v>
      </c>
      <c r="U1975" s="15">
        <v>1241.2614358600001</v>
      </c>
      <c r="V1975" s="15">
        <v>1242.38932819</v>
      </c>
      <c r="W1975" s="15">
        <v>1239.3232305000001</v>
      </c>
      <c r="X1975" s="15">
        <v>1237.4385284100001</v>
      </c>
      <c r="Y1975" s="15">
        <v>1237.6216562100001</v>
      </c>
    </row>
    <row r="1976" spans="1:25" ht="18" thickBot="1" x14ac:dyDescent="0.35">
      <c r="A1976" s="66">
        <v>11</v>
      </c>
      <c r="B1976" s="15">
        <v>1237.5998082400001</v>
      </c>
      <c r="C1976" s="15">
        <v>1237.6034676500001</v>
      </c>
      <c r="D1976" s="15">
        <v>1237.5980317400001</v>
      </c>
      <c r="E1976" s="15">
        <v>1237.59189171</v>
      </c>
      <c r="F1976" s="15">
        <v>1237.5926185200001</v>
      </c>
      <c r="G1976" s="15">
        <v>1237.5916095800001</v>
      </c>
      <c r="H1976" s="15">
        <v>1237.73310124</v>
      </c>
      <c r="I1976" s="15">
        <v>1236.4309708000001</v>
      </c>
      <c r="J1976" s="15">
        <v>1238.3929239900001</v>
      </c>
      <c r="K1976" s="15">
        <v>1238.0558610400001</v>
      </c>
      <c r="L1976" s="15">
        <v>1237.94762272</v>
      </c>
      <c r="M1976" s="15">
        <v>1237.95712682</v>
      </c>
      <c r="N1976" s="19">
        <v>1237.9543243300002</v>
      </c>
      <c r="O1976" s="15">
        <v>1242.4578657300001</v>
      </c>
      <c r="P1976" s="15">
        <v>1244.6164714500001</v>
      </c>
      <c r="Q1976" s="15">
        <v>1244.6884059800002</v>
      </c>
      <c r="R1976" s="15">
        <v>1245.0094059200001</v>
      </c>
      <c r="S1976" s="15">
        <v>1241.2548957900001</v>
      </c>
      <c r="T1976" s="15">
        <v>1241.26309831</v>
      </c>
      <c r="U1976" s="15">
        <v>1241.2543767000002</v>
      </c>
      <c r="V1976" s="15">
        <v>1242.3884234900002</v>
      </c>
      <c r="W1976" s="15">
        <v>1242.8443976800002</v>
      </c>
      <c r="X1976" s="15">
        <v>1241.0525089100001</v>
      </c>
      <c r="Y1976" s="15">
        <v>1237.58567885</v>
      </c>
    </row>
    <row r="1977" spans="1:25" ht="18" thickBot="1" x14ac:dyDescent="0.35">
      <c r="A1977" s="66">
        <v>12</v>
      </c>
      <c r="B1977" s="15">
        <v>1247.0163778800002</v>
      </c>
      <c r="C1977" s="15">
        <v>1246.82940934</v>
      </c>
      <c r="D1977" s="15">
        <v>1246.80634788</v>
      </c>
      <c r="E1977" s="15">
        <v>1246.8079778400001</v>
      </c>
      <c r="F1977" s="15">
        <v>1246.8337544400001</v>
      </c>
      <c r="G1977" s="15">
        <v>1246.9083187600002</v>
      </c>
      <c r="H1977" s="15">
        <v>1243.02658331</v>
      </c>
      <c r="I1977" s="15">
        <v>1253.7754163100001</v>
      </c>
      <c r="J1977" s="15">
        <v>1251.0410317400001</v>
      </c>
      <c r="K1977" s="15">
        <v>1251.1699531900001</v>
      </c>
      <c r="L1977" s="15">
        <v>1251.18296549</v>
      </c>
      <c r="M1977" s="15">
        <v>1251.1705294000001</v>
      </c>
      <c r="N1977" s="19">
        <v>1251.1153990500002</v>
      </c>
      <c r="O1977" s="15">
        <v>1251.08922938</v>
      </c>
      <c r="P1977" s="15">
        <v>1253.0904795600002</v>
      </c>
      <c r="Q1977" s="15">
        <v>1253.0383023100001</v>
      </c>
      <c r="R1977" s="15">
        <v>1253.1039345300001</v>
      </c>
      <c r="S1977" s="15">
        <v>1250.44474014</v>
      </c>
      <c r="T1977" s="15">
        <v>1250.4889808100002</v>
      </c>
      <c r="U1977" s="15">
        <v>1250.43307669</v>
      </c>
      <c r="V1977" s="15">
        <v>1253.1215031300001</v>
      </c>
      <c r="W1977" s="15">
        <v>1250.9459148000001</v>
      </c>
      <c r="X1977" s="15">
        <v>1247.2170723300001</v>
      </c>
      <c r="Y1977" s="15">
        <v>1245.6621243700001</v>
      </c>
    </row>
    <row r="1978" spans="1:25" ht="18" thickBot="1" x14ac:dyDescent="0.35">
      <c r="A1978" s="66">
        <v>13</v>
      </c>
      <c r="B1978" s="15">
        <v>1246.67202548</v>
      </c>
      <c r="C1978" s="15">
        <v>1246.6164784500002</v>
      </c>
      <c r="D1978" s="15">
        <v>1246.5951439200001</v>
      </c>
      <c r="E1978" s="15">
        <v>1246.5939764700001</v>
      </c>
      <c r="F1978" s="15">
        <v>1246.6150967000001</v>
      </c>
      <c r="G1978" s="15">
        <v>1246.6923367900001</v>
      </c>
      <c r="H1978" s="15">
        <v>1244.1614780100001</v>
      </c>
      <c r="I1978" s="15">
        <v>1244.5292386600001</v>
      </c>
      <c r="J1978" s="15">
        <v>1248.7529675600001</v>
      </c>
      <c r="K1978" s="15">
        <v>1248.52229158</v>
      </c>
      <c r="L1978" s="15">
        <v>1248.4169550600002</v>
      </c>
      <c r="M1978" s="15">
        <v>1248.40835021</v>
      </c>
      <c r="N1978" s="19">
        <v>1248.3669642100001</v>
      </c>
      <c r="O1978" s="15">
        <v>1248.34767917</v>
      </c>
      <c r="P1978" s="15">
        <v>1248.33416407</v>
      </c>
      <c r="Q1978" s="15">
        <v>1248.42726971</v>
      </c>
      <c r="R1978" s="15">
        <v>1248.7418996800002</v>
      </c>
      <c r="S1978" s="15">
        <v>1246.13921013</v>
      </c>
      <c r="T1978" s="15">
        <v>1246.1678530500001</v>
      </c>
      <c r="U1978" s="15">
        <v>1246.1286265900001</v>
      </c>
      <c r="V1978" s="15">
        <v>1246.0900576400002</v>
      </c>
      <c r="W1978" s="15">
        <v>1248.6260485700002</v>
      </c>
      <c r="X1978" s="15">
        <v>1249.7123920000001</v>
      </c>
      <c r="Y1978" s="15">
        <v>1246.71329481</v>
      </c>
    </row>
    <row r="1979" spans="1:25" ht="18" thickBot="1" x14ac:dyDescent="0.35">
      <c r="A1979" s="66">
        <v>14</v>
      </c>
      <c r="B1979" s="15">
        <v>1252.8623773000002</v>
      </c>
      <c r="C1979" s="15">
        <v>1252.6775701400002</v>
      </c>
      <c r="D1979" s="15">
        <v>1252.65394268</v>
      </c>
      <c r="E1979" s="15">
        <v>1252.6649666800001</v>
      </c>
      <c r="F1979" s="15">
        <v>1252.70426389</v>
      </c>
      <c r="G1979" s="15">
        <v>1252.8139539600002</v>
      </c>
      <c r="H1979" s="15">
        <v>1250.2087353100001</v>
      </c>
      <c r="I1979" s="15">
        <v>1247.5626278300001</v>
      </c>
      <c r="J1979" s="15">
        <v>1247.74373171</v>
      </c>
      <c r="K1979" s="15">
        <v>1247.85278171</v>
      </c>
      <c r="L1979" s="15">
        <v>1247.8582839800001</v>
      </c>
      <c r="M1979" s="15">
        <v>1247.8447634900001</v>
      </c>
      <c r="N1979" s="19">
        <v>1247.8108898500002</v>
      </c>
      <c r="O1979" s="15">
        <v>1247.76841324</v>
      </c>
      <c r="P1979" s="15">
        <v>1245.7907615400002</v>
      </c>
      <c r="Q1979" s="15">
        <v>1245.7653075400001</v>
      </c>
      <c r="R1979" s="15">
        <v>1241.93458244</v>
      </c>
      <c r="S1979" s="15">
        <v>1240.71450024</v>
      </c>
      <c r="T1979" s="15">
        <v>1240.73169207</v>
      </c>
      <c r="U1979" s="15">
        <v>1242.5741480500001</v>
      </c>
      <c r="V1979" s="15">
        <v>1243.18433157</v>
      </c>
      <c r="W1979" s="15">
        <v>1244.4085302000001</v>
      </c>
      <c r="X1979" s="15">
        <v>1249.5968496100002</v>
      </c>
      <c r="Y1979" s="15">
        <v>1252.92824664</v>
      </c>
    </row>
    <row r="1980" spans="1:25" ht="18" thickBot="1" x14ac:dyDescent="0.35">
      <c r="A1980" s="66">
        <v>15</v>
      </c>
      <c r="B1980" s="15">
        <v>1254.5805209300001</v>
      </c>
      <c r="C1980" s="15">
        <v>1254.5054292500001</v>
      </c>
      <c r="D1980" s="15">
        <v>1254.4554173900001</v>
      </c>
      <c r="E1980" s="15">
        <v>1254.4724782200001</v>
      </c>
      <c r="F1980" s="15">
        <v>1254.5258964000002</v>
      </c>
      <c r="G1980" s="15">
        <v>1257.0871652800001</v>
      </c>
      <c r="H1980" s="15">
        <v>1254.4585715200001</v>
      </c>
      <c r="I1980" s="15">
        <v>1251.0421211100002</v>
      </c>
      <c r="J1980" s="15">
        <v>1251.2782872</v>
      </c>
      <c r="K1980" s="15">
        <v>1251.41474229</v>
      </c>
      <c r="L1980" s="15">
        <v>1251.4279062100002</v>
      </c>
      <c r="M1980" s="15">
        <v>1251.1362181100001</v>
      </c>
      <c r="N1980" s="19">
        <v>1250.95630291</v>
      </c>
      <c r="O1980" s="15">
        <v>1250.93127723</v>
      </c>
      <c r="P1980" s="15">
        <v>1250.9127927900001</v>
      </c>
      <c r="Q1980" s="15">
        <v>1251.0056859200001</v>
      </c>
      <c r="R1980" s="15">
        <v>1250.6129622000001</v>
      </c>
      <c r="S1980" s="15">
        <v>1249.2891882000001</v>
      </c>
      <c r="T1980" s="15">
        <v>1246.93175062</v>
      </c>
      <c r="U1980" s="15">
        <v>1246.90238148</v>
      </c>
      <c r="V1980" s="15">
        <v>1246.8457203</v>
      </c>
      <c r="W1980" s="15">
        <v>1250.87539141</v>
      </c>
      <c r="X1980" s="15">
        <v>1253.42471198</v>
      </c>
      <c r="Y1980" s="15">
        <v>1254.7240703</v>
      </c>
    </row>
    <row r="1981" spans="1:25" ht="18" thickBot="1" x14ac:dyDescent="0.35">
      <c r="A1981" s="66">
        <v>16</v>
      </c>
      <c r="B1981" s="15">
        <v>1254.5552992300002</v>
      </c>
      <c r="C1981" s="15">
        <v>1254.4684227100001</v>
      </c>
      <c r="D1981" s="15">
        <v>1254.4027261700001</v>
      </c>
      <c r="E1981" s="15">
        <v>1254.42886615</v>
      </c>
      <c r="F1981" s="15">
        <v>1254.4610344800001</v>
      </c>
      <c r="G1981" s="15">
        <v>1254.54667068</v>
      </c>
      <c r="H1981" s="15">
        <v>1251.94317763</v>
      </c>
      <c r="I1981" s="15">
        <v>1248.5794258800001</v>
      </c>
      <c r="J1981" s="15">
        <v>1248.7885374100001</v>
      </c>
      <c r="K1981" s="15">
        <v>1248.8673687300002</v>
      </c>
      <c r="L1981" s="15">
        <v>1248.8809194800001</v>
      </c>
      <c r="M1981" s="15">
        <v>1248.8620294</v>
      </c>
      <c r="N1981" s="19">
        <v>1248.82777285</v>
      </c>
      <c r="O1981" s="15">
        <v>1248.7429904300002</v>
      </c>
      <c r="P1981" s="15">
        <v>1250.78904943</v>
      </c>
      <c r="Q1981" s="15">
        <v>1250.6843809100001</v>
      </c>
      <c r="R1981" s="15">
        <v>1249.97077575</v>
      </c>
      <c r="S1981" s="15">
        <v>1248.66384771</v>
      </c>
      <c r="T1981" s="15">
        <v>1252.9153318900001</v>
      </c>
      <c r="U1981" s="15">
        <v>1252.8380995</v>
      </c>
      <c r="V1981" s="15">
        <v>1252.7514228</v>
      </c>
      <c r="W1981" s="15">
        <v>1256.89817163</v>
      </c>
      <c r="X1981" s="15">
        <v>1253.1403145100001</v>
      </c>
      <c r="Y1981" s="15">
        <v>1254.4461617900001</v>
      </c>
    </row>
    <row r="1982" spans="1:25" ht="18" thickBot="1" x14ac:dyDescent="0.35">
      <c r="A1982" s="66">
        <v>17</v>
      </c>
      <c r="B1982" s="15">
        <v>1238.3097377000001</v>
      </c>
      <c r="C1982" s="15">
        <v>1238.5129705300001</v>
      </c>
      <c r="D1982" s="15">
        <v>1238.5117624100001</v>
      </c>
      <c r="E1982" s="15">
        <v>1238.5206145900002</v>
      </c>
      <c r="F1982" s="15">
        <v>1238.5197627300001</v>
      </c>
      <c r="G1982" s="15">
        <v>1238.52631019</v>
      </c>
      <c r="H1982" s="15">
        <v>1238.5352753100001</v>
      </c>
      <c r="I1982" s="15">
        <v>1246.54561463</v>
      </c>
      <c r="J1982" s="15">
        <v>1255.3352495700001</v>
      </c>
      <c r="K1982" s="15">
        <v>1252.4465711300002</v>
      </c>
      <c r="L1982" s="15">
        <v>1252.49610476</v>
      </c>
      <c r="M1982" s="15">
        <v>1252.2417894700002</v>
      </c>
      <c r="N1982" s="19">
        <v>1250.1009305900002</v>
      </c>
      <c r="O1982" s="15">
        <v>1250.10166316</v>
      </c>
      <c r="P1982" s="15">
        <v>1248.07058738</v>
      </c>
      <c r="Q1982" s="15">
        <v>1248.0965902400001</v>
      </c>
      <c r="R1982" s="15">
        <v>1245.7452135400001</v>
      </c>
      <c r="S1982" s="15">
        <v>1245.8145705100001</v>
      </c>
      <c r="T1982" s="15">
        <v>1245.85383187</v>
      </c>
      <c r="U1982" s="15">
        <v>1248.5434227600001</v>
      </c>
      <c r="V1982" s="15">
        <v>1248.4932497300001</v>
      </c>
      <c r="W1982" s="15">
        <v>1251.3590938700002</v>
      </c>
      <c r="X1982" s="15">
        <v>1245.8261369400002</v>
      </c>
      <c r="Y1982" s="15">
        <v>1238.5637816600001</v>
      </c>
    </row>
    <row r="1983" spans="1:25" ht="18" thickBot="1" x14ac:dyDescent="0.35">
      <c r="A1983" s="66">
        <v>18</v>
      </c>
      <c r="B1983" s="15">
        <v>1238.5233109200001</v>
      </c>
      <c r="C1983" s="15">
        <v>1238.5251201600001</v>
      </c>
      <c r="D1983" s="15">
        <v>1238.5158649800001</v>
      </c>
      <c r="E1983" s="15">
        <v>1238.5197494000001</v>
      </c>
      <c r="F1983" s="15">
        <v>1238.51937791</v>
      </c>
      <c r="G1983" s="15">
        <v>1238.5174024100002</v>
      </c>
      <c r="H1983" s="15">
        <v>1238.51350634</v>
      </c>
      <c r="I1983" s="15">
        <v>1246.5830597200002</v>
      </c>
      <c r="J1983" s="15">
        <v>1252.4850373700001</v>
      </c>
      <c r="K1983" s="15">
        <v>1252.4871784900001</v>
      </c>
      <c r="L1983" s="15">
        <v>1252.5297015200001</v>
      </c>
      <c r="M1983" s="15">
        <v>1252.5049364900001</v>
      </c>
      <c r="N1983" s="19">
        <v>1252.4530187500002</v>
      </c>
      <c r="O1983" s="15">
        <v>1250.45245479</v>
      </c>
      <c r="P1983" s="15">
        <v>1250.3742932600001</v>
      </c>
      <c r="Q1983" s="15">
        <v>1248.35298392</v>
      </c>
      <c r="R1983" s="15">
        <v>1245.71582171</v>
      </c>
      <c r="S1983" s="15">
        <v>1245.77822438</v>
      </c>
      <c r="T1983" s="15">
        <v>1245.82983812</v>
      </c>
      <c r="U1983" s="15">
        <v>1245.8227539900001</v>
      </c>
      <c r="V1983" s="15">
        <v>1248.5047613400002</v>
      </c>
      <c r="W1983" s="15">
        <v>1251.31094267</v>
      </c>
      <c r="X1983" s="15">
        <v>1245.81034957</v>
      </c>
      <c r="Y1983" s="15">
        <v>1238.5466104300001</v>
      </c>
    </row>
    <row r="1984" spans="1:25" ht="18" thickBot="1" x14ac:dyDescent="0.35">
      <c r="A1984" s="66">
        <v>19</v>
      </c>
      <c r="B1984" s="15">
        <v>1247.6186047400001</v>
      </c>
      <c r="C1984" s="15">
        <v>1247.4309639300002</v>
      </c>
      <c r="D1984" s="15">
        <v>1247.3829752600002</v>
      </c>
      <c r="E1984" s="15">
        <v>1247.3743431800001</v>
      </c>
      <c r="F1984" s="15">
        <v>1251.7871418100001</v>
      </c>
      <c r="G1984" s="15">
        <v>1264.5846225400001</v>
      </c>
      <c r="H1984" s="15">
        <v>1265.3926063600002</v>
      </c>
      <c r="I1984" s="15">
        <v>1263.99171013</v>
      </c>
      <c r="J1984" s="15">
        <v>1259.77090735</v>
      </c>
      <c r="K1984" s="15">
        <v>1259.9928939500001</v>
      </c>
      <c r="L1984" s="15">
        <v>1260.0441553400001</v>
      </c>
      <c r="M1984" s="15">
        <v>1259.7496930500001</v>
      </c>
      <c r="N1984" s="19">
        <v>1259.53382235</v>
      </c>
      <c r="O1984" s="15">
        <v>1259.54427463</v>
      </c>
      <c r="P1984" s="15">
        <v>1257.5384205100002</v>
      </c>
      <c r="Q1984" s="15">
        <v>1257.65239621</v>
      </c>
      <c r="R1984" s="15">
        <v>1256.6426193100001</v>
      </c>
      <c r="S1984" s="15">
        <v>1252.0341752700001</v>
      </c>
      <c r="T1984" s="15">
        <v>1243.99102511</v>
      </c>
      <c r="U1984" s="15">
        <v>1243.9711137300001</v>
      </c>
      <c r="V1984" s="15">
        <v>1246.5030681800001</v>
      </c>
      <c r="W1984" s="15">
        <v>1245.6389837700001</v>
      </c>
      <c r="X1984" s="15">
        <v>1251.1638901600002</v>
      </c>
      <c r="Y1984" s="15">
        <v>1245.5881906100001</v>
      </c>
    </row>
    <row r="1985" spans="1:25" ht="18" thickBot="1" x14ac:dyDescent="0.35">
      <c r="A1985" s="66">
        <v>20</v>
      </c>
      <c r="B1985" s="15">
        <v>1247.0695023600001</v>
      </c>
      <c r="C1985" s="15">
        <v>1247.01792804</v>
      </c>
      <c r="D1985" s="15">
        <v>1246.9715507400001</v>
      </c>
      <c r="E1985" s="15">
        <v>1246.9629875400001</v>
      </c>
      <c r="F1985" s="15">
        <v>1246.9917083600001</v>
      </c>
      <c r="G1985" s="15">
        <v>1247.0490747900001</v>
      </c>
      <c r="H1985" s="15">
        <v>1248.8192952100001</v>
      </c>
      <c r="I1985" s="15">
        <v>1247.50603707</v>
      </c>
      <c r="J1985" s="15">
        <v>1244.96110978</v>
      </c>
      <c r="K1985" s="15">
        <v>1245.0337661600001</v>
      </c>
      <c r="L1985" s="15">
        <v>1245.05261668</v>
      </c>
      <c r="M1985" s="15">
        <v>1249.2876334600001</v>
      </c>
      <c r="N1985" s="19">
        <v>1249.16147798</v>
      </c>
      <c r="O1985" s="15">
        <v>1249.1652506600001</v>
      </c>
      <c r="P1985" s="15">
        <v>1249.1607112500001</v>
      </c>
      <c r="Q1985" s="15">
        <v>1251.2418877100001</v>
      </c>
      <c r="R1985" s="15">
        <v>1247.98175072</v>
      </c>
      <c r="S1985" s="15">
        <v>1243.7477684200001</v>
      </c>
      <c r="T1985" s="15">
        <v>1243.7951516200001</v>
      </c>
      <c r="U1985" s="15">
        <v>1243.77719256</v>
      </c>
      <c r="V1985" s="15">
        <v>1246.28130545</v>
      </c>
      <c r="W1985" s="15">
        <v>1248.5220074200001</v>
      </c>
      <c r="X1985" s="15">
        <v>1243.9123543400001</v>
      </c>
      <c r="Y1985" s="15">
        <v>1245.1810766800002</v>
      </c>
    </row>
    <row r="1986" spans="1:25" ht="18" thickBot="1" x14ac:dyDescent="0.35">
      <c r="A1986" s="66">
        <v>21</v>
      </c>
      <c r="B1986" s="15">
        <v>1242.6046524000001</v>
      </c>
      <c r="C1986" s="15">
        <v>1242.5784329200001</v>
      </c>
      <c r="D1986" s="15">
        <v>1242.5497345000001</v>
      </c>
      <c r="E1986" s="15">
        <v>1242.5498116400001</v>
      </c>
      <c r="F1986" s="15">
        <v>1242.5600926500001</v>
      </c>
      <c r="G1986" s="15">
        <v>1242.5178590800001</v>
      </c>
      <c r="H1986" s="15">
        <v>1248.9091054800001</v>
      </c>
      <c r="I1986" s="15">
        <v>1256.0674470900001</v>
      </c>
      <c r="J1986" s="15">
        <v>1253.38978176</v>
      </c>
      <c r="K1986" s="15">
        <v>1253.5668143600001</v>
      </c>
      <c r="L1986" s="15">
        <v>1253.7027770500001</v>
      </c>
      <c r="M1986" s="15">
        <v>1253.69464851</v>
      </c>
      <c r="N1986" s="19">
        <v>1253.5971730400001</v>
      </c>
      <c r="O1986" s="15">
        <v>1253.60083091</v>
      </c>
      <c r="P1986" s="15">
        <v>1251.5991099500002</v>
      </c>
      <c r="Q1986" s="15">
        <v>1249.65196655</v>
      </c>
      <c r="R1986" s="15">
        <v>1249.7059079800001</v>
      </c>
      <c r="S1986" s="15">
        <v>1249.8998077600002</v>
      </c>
      <c r="T1986" s="15">
        <v>1249.9932800000001</v>
      </c>
      <c r="U1986" s="15">
        <v>1249.9448401300001</v>
      </c>
      <c r="V1986" s="15">
        <v>1249.74494581</v>
      </c>
      <c r="W1986" s="15">
        <v>1252.95840002</v>
      </c>
      <c r="X1986" s="15">
        <v>1248.48905341</v>
      </c>
      <c r="Y1986" s="15">
        <v>1242.60305449</v>
      </c>
    </row>
    <row r="1987" spans="1:25" ht="18" thickBot="1" x14ac:dyDescent="0.35">
      <c r="A1987" s="66">
        <v>22</v>
      </c>
      <c r="B1987" s="15">
        <v>1242.3359827500001</v>
      </c>
      <c r="C1987" s="15">
        <v>1242.3879927200001</v>
      </c>
      <c r="D1987" s="15">
        <v>1242.37552807</v>
      </c>
      <c r="E1987" s="15">
        <v>1242.37650861</v>
      </c>
      <c r="F1987" s="15">
        <v>1242.37502511</v>
      </c>
      <c r="G1987" s="15">
        <v>1249.3670455400002</v>
      </c>
      <c r="H1987" s="15">
        <v>1250.40382314</v>
      </c>
      <c r="I1987" s="15">
        <v>1249.6923537300001</v>
      </c>
      <c r="J1987" s="15">
        <v>1267.69819848</v>
      </c>
      <c r="K1987" s="15">
        <v>1270.0655099800001</v>
      </c>
      <c r="L1987" s="15">
        <v>1270.1050691100002</v>
      </c>
      <c r="M1987" s="15">
        <v>1267.5001282800001</v>
      </c>
      <c r="N1987" s="19">
        <v>1267.1358197900001</v>
      </c>
      <c r="O1987" s="15">
        <v>1265.1019164000002</v>
      </c>
      <c r="P1987" s="15">
        <v>1263.03666086</v>
      </c>
      <c r="Q1987" s="15">
        <v>1262.89630407</v>
      </c>
      <c r="R1987" s="15">
        <v>1261.1754189200001</v>
      </c>
      <c r="S1987" s="15">
        <v>1261.8349985700002</v>
      </c>
      <c r="T1987" s="15">
        <v>1249.9013663800001</v>
      </c>
      <c r="U1987" s="15">
        <v>1249.5479440000001</v>
      </c>
      <c r="V1987" s="15">
        <v>1249.57857597</v>
      </c>
      <c r="W1987" s="15">
        <v>1254.19925397</v>
      </c>
      <c r="X1987" s="15">
        <v>1246.0161835500001</v>
      </c>
      <c r="Y1987" s="15">
        <v>1240.26492538</v>
      </c>
    </row>
    <row r="1988" spans="1:25" ht="18" thickBot="1" x14ac:dyDescent="0.35">
      <c r="A1988" s="66">
        <v>23</v>
      </c>
      <c r="B1988" s="15">
        <v>1240.6411103500002</v>
      </c>
      <c r="C1988" s="15">
        <v>1240.6338733</v>
      </c>
      <c r="D1988" s="15">
        <v>1240.62006449</v>
      </c>
      <c r="E1988" s="15">
        <v>1240.6201442900001</v>
      </c>
      <c r="F1988" s="15">
        <v>1240.62643058</v>
      </c>
      <c r="G1988" s="15">
        <v>1250.52157994</v>
      </c>
      <c r="H1988" s="15">
        <v>1254.9799893900001</v>
      </c>
      <c r="I1988" s="15">
        <v>1257.7187007100001</v>
      </c>
      <c r="J1988" s="15">
        <v>1257.3994929400001</v>
      </c>
      <c r="K1988" s="15">
        <v>1258.8719422300001</v>
      </c>
      <c r="L1988" s="15">
        <v>1257.6386860900002</v>
      </c>
      <c r="M1988" s="15">
        <v>1255.05706429</v>
      </c>
      <c r="N1988" s="19">
        <v>1256.0166240600001</v>
      </c>
      <c r="O1988" s="15">
        <v>1255.55956066</v>
      </c>
      <c r="P1988" s="15">
        <v>1253.0544611</v>
      </c>
      <c r="Q1988" s="15">
        <v>1251.1389889000002</v>
      </c>
      <c r="R1988" s="15">
        <v>1250.68062132</v>
      </c>
      <c r="S1988" s="15">
        <v>1247.5686582100002</v>
      </c>
      <c r="T1988" s="15">
        <v>1247.0773920000001</v>
      </c>
      <c r="U1988" s="15">
        <v>1247.7942524900002</v>
      </c>
      <c r="V1988" s="15">
        <v>1249.5793546300001</v>
      </c>
      <c r="W1988" s="15">
        <v>1248.5343105900001</v>
      </c>
      <c r="X1988" s="15">
        <v>1241.9383421800001</v>
      </c>
      <c r="Y1988" s="15">
        <v>1241.98863168</v>
      </c>
    </row>
    <row r="1989" spans="1:25" ht="18" thickBot="1" x14ac:dyDescent="0.35">
      <c r="A1989" s="66">
        <v>24</v>
      </c>
      <c r="B1989" s="15">
        <v>1241.5423306300002</v>
      </c>
      <c r="C1989" s="15">
        <v>1241.5063452200002</v>
      </c>
      <c r="D1989" s="15">
        <v>1241.4868386600001</v>
      </c>
      <c r="E1989" s="15">
        <v>1241.4864064600001</v>
      </c>
      <c r="F1989" s="15">
        <v>1245.65834393</v>
      </c>
      <c r="G1989" s="15">
        <v>1254.2336471000001</v>
      </c>
      <c r="H1989" s="15">
        <v>1254.9774591500002</v>
      </c>
      <c r="I1989" s="15">
        <v>1251.2431391700002</v>
      </c>
      <c r="J1989" s="15">
        <v>1250.3313807200002</v>
      </c>
      <c r="K1989" s="15">
        <v>1249.1990808</v>
      </c>
      <c r="L1989" s="15">
        <v>1247.65503377</v>
      </c>
      <c r="M1989" s="15">
        <v>1248.05267473</v>
      </c>
      <c r="N1989" s="19">
        <v>1245.3087286</v>
      </c>
      <c r="O1989" s="15">
        <v>1245.3023911600001</v>
      </c>
      <c r="P1989" s="15">
        <v>1244.90979244</v>
      </c>
      <c r="Q1989" s="15">
        <v>1245.4931974600001</v>
      </c>
      <c r="R1989" s="15">
        <v>1245.6327828400001</v>
      </c>
      <c r="S1989" s="15">
        <v>1248.5831191</v>
      </c>
      <c r="T1989" s="15">
        <v>1252.12513012</v>
      </c>
      <c r="U1989" s="15">
        <v>1253.6447405400002</v>
      </c>
      <c r="V1989" s="15">
        <v>1252.3243648800001</v>
      </c>
      <c r="W1989" s="15">
        <v>1250.8037329700001</v>
      </c>
      <c r="X1989" s="15">
        <v>1251.7862291500001</v>
      </c>
      <c r="Y1989" s="15">
        <v>1243.22079534</v>
      </c>
    </row>
    <row r="1990" spans="1:25" ht="18" thickBot="1" x14ac:dyDescent="0.35">
      <c r="A1990" s="66">
        <v>25</v>
      </c>
      <c r="B1990" s="15">
        <v>1242.4985819000001</v>
      </c>
      <c r="C1990" s="15">
        <v>1242.46730342</v>
      </c>
      <c r="D1990" s="15">
        <v>1242.4614044100001</v>
      </c>
      <c r="E1990" s="15">
        <v>1242.46073155</v>
      </c>
      <c r="F1990" s="15">
        <v>1242.4529525400001</v>
      </c>
      <c r="G1990" s="15">
        <v>1246.6869363000001</v>
      </c>
      <c r="H1990" s="15">
        <v>1248.9411773000002</v>
      </c>
      <c r="I1990" s="15">
        <v>1246.2099850700001</v>
      </c>
      <c r="J1990" s="15">
        <v>1242.4719797500002</v>
      </c>
      <c r="K1990" s="15">
        <v>1242.5250950900001</v>
      </c>
      <c r="L1990" s="15">
        <v>1242.5462913800002</v>
      </c>
      <c r="M1990" s="15">
        <v>1242.2777960400001</v>
      </c>
      <c r="N1990" s="19">
        <v>1242.1583987000001</v>
      </c>
      <c r="O1990" s="15">
        <v>1240.27754781</v>
      </c>
      <c r="P1990" s="15">
        <v>1240.5674913</v>
      </c>
      <c r="Q1990" s="15">
        <v>1240.6900919100001</v>
      </c>
      <c r="R1990" s="15">
        <v>1243.0724386200002</v>
      </c>
      <c r="S1990" s="15">
        <v>1245.9637579</v>
      </c>
      <c r="T1990" s="15">
        <v>1248.07562282</v>
      </c>
      <c r="U1990" s="15">
        <v>1248.05009969</v>
      </c>
      <c r="V1990" s="15">
        <v>1247.13679301</v>
      </c>
      <c r="W1990" s="15">
        <v>1244.22652801</v>
      </c>
      <c r="X1990" s="15">
        <v>1236.7457859200001</v>
      </c>
      <c r="Y1990" s="15">
        <v>1241.19420519</v>
      </c>
    </row>
    <row r="1991" spans="1:25" ht="18" thickBot="1" x14ac:dyDescent="0.35">
      <c r="A1991" s="66">
        <v>26</v>
      </c>
      <c r="B1991" s="15">
        <v>1247.0989428800001</v>
      </c>
      <c r="C1991" s="15">
        <v>1245.83381852</v>
      </c>
      <c r="D1991" s="15">
        <v>1243.6412429000002</v>
      </c>
      <c r="E1991" s="15">
        <v>1241.88330677</v>
      </c>
      <c r="F1991" s="15">
        <v>1240.15416473</v>
      </c>
      <c r="G1991" s="15">
        <v>1230.5360584</v>
      </c>
      <c r="H1991" s="15">
        <v>1228.63013174</v>
      </c>
      <c r="I1991" s="15">
        <v>1240.6526473800002</v>
      </c>
      <c r="J1991" s="15">
        <v>1267.69339747</v>
      </c>
      <c r="K1991" s="15">
        <v>1273.9800016400002</v>
      </c>
      <c r="L1991" s="15">
        <v>1274.9817261300002</v>
      </c>
      <c r="M1991" s="15">
        <v>1274.0551368800002</v>
      </c>
      <c r="N1991" s="19">
        <v>1270.3106299000001</v>
      </c>
      <c r="O1991" s="15">
        <v>1268.9497800400002</v>
      </c>
      <c r="P1991" s="15">
        <v>1262.42121593</v>
      </c>
      <c r="Q1991" s="15">
        <v>1262.4025618200001</v>
      </c>
      <c r="R1991" s="15">
        <v>1265.2693537600001</v>
      </c>
      <c r="S1991" s="15">
        <v>1258.4565317500001</v>
      </c>
      <c r="T1991" s="15">
        <v>1258.44419324</v>
      </c>
      <c r="U1991" s="15">
        <v>1264.1255075200002</v>
      </c>
      <c r="V1991" s="15">
        <v>1261.3326890400001</v>
      </c>
      <c r="W1991" s="15">
        <v>1252.5557550800002</v>
      </c>
      <c r="X1991" s="15">
        <v>1242.6580787500002</v>
      </c>
      <c r="Y1991" s="15">
        <v>1248.9146799800001</v>
      </c>
    </row>
    <row r="1992" spans="1:25" ht="18" thickBot="1" x14ac:dyDescent="0.35">
      <c r="A1992" s="66">
        <v>27</v>
      </c>
      <c r="B1992" s="15">
        <v>1234.2069740100001</v>
      </c>
      <c r="C1992" s="15">
        <v>1234.2071540200002</v>
      </c>
      <c r="D1992" s="15">
        <v>1234.2152037000001</v>
      </c>
      <c r="E1992" s="15">
        <v>1234.21397757</v>
      </c>
      <c r="F1992" s="15">
        <v>1243.45139582</v>
      </c>
      <c r="G1992" s="15">
        <v>1256.3295903600001</v>
      </c>
      <c r="H1992" s="15">
        <v>1257.10337985</v>
      </c>
      <c r="I1992" s="15">
        <v>1266.1036581600001</v>
      </c>
      <c r="J1992" s="15">
        <v>1278.1945884700001</v>
      </c>
      <c r="K1992" s="15">
        <v>1278.9066674800001</v>
      </c>
      <c r="L1992" s="15">
        <v>1280.7177305500002</v>
      </c>
      <c r="M1992" s="15">
        <v>1276.8757288700001</v>
      </c>
      <c r="N1992" s="19">
        <v>1277.6646080300002</v>
      </c>
      <c r="O1992" s="15">
        <v>1281.29879764</v>
      </c>
      <c r="P1992" s="15">
        <v>1275.8349497400002</v>
      </c>
      <c r="Q1992" s="15">
        <v>1275.8543741800001</v>
      </c>
      <c r="R1992" s="15">
        <v>1276.0000605600001</v>
      </c>
      <c r="S1992" s="15">
        <v>1271.9949931400001</v>
      </c>
      <c r="T1992" s="15">
        <v>1271.1965303000002</v>
      </c>
      <c r="U1992" s="15">
        <v>1272.4632251100002</v>
      </c>
      <c r="V1992" s="15">
        <v>1269.40027809</v>
      </c>
      <c r="W1992" s="15">
        <v>1260.39254411</v>
      </c>
      <c r="X1992" s="15">
        <v>1260.2817197000002</v>
      </c>
      <c r="Y1992" s="15">
        <v>1236.81894788</v>
      </c>
    </row>
    <row r="1993" spans="1:25" ht="18" thickBot="1" x14ac:dyDescent="0.35">
      <c r="A1993" s="66">
        <v>28</v>
      </c>
      <c r="B1993" s="15">
        <v>1235.4881796700001</v>
      </c>
      <c r="C1993" s="15">
        <v>1235.5107513</v>
      </c>
      <c r="D1993" s="15">
        <v>1235.5131457700002</v>
      </c>
      <c r="E1993" s="15">
        <v>1235.5187542200001</v>
      </c>
      <c r="F1993" s="15">
        <v>1241.44537186</v>
      </c>
      <c r="G1993" s="15">
        <v>1250.3952309600002</v>
      </c>
      <c r="H1993" s="15">
        <v>1264.51072032</v>
      </c>
      <c r="I1993" s="15">
        <v>1261.04666391</v>
      </c>
      <c r="J1993" s="15">
        <v>1274.12243429</v>
      </c>
      <c r="K1993" s="15">
        <v>1282.2105117600001</v>
      </c>
      <c r="L1993" s="15">
        <v>1283.1772122</v>
      </c>
      <c r="M1993" s="15">
        <v>1279.7852125500001</v>
      </c>
      <c r="N1993" s="19">
        <v>1280.125049</v>
      </c>
      <c r="O1993" s="15">
        <v>1278.6423776400002</v>
      </c>
      <c r="P1993" s="15">
        <v>1274.9418158800001</v>
      </c>
      <c r="Q1993" s="15">
        <v>1272.1189105400001</v>
      </c>
      <c r="R1993" s="15">
        <v>1272.35866457</v>
      </c>
      <c r="S1993" s="15">
        <v>1273.4325024100001</v>
      </c>
      <c r="T1993" s="15">
        <v>1279.16454376</v>
      </c>
      <c r="U1993" s="15">
        <v>1278.90035229</v>
      </c>
      <c r="V1993" s="15">
        <v>1275.2610690800002</v>
      </c>
      <c r="W1993" s="15">
        <v>1265.56706196</v>
      </c>
      <c r="X1993" s="15">
        <v>1257.96211924</v>
      </c>
      <c r="Y1993" s="15">
        <v>1236.6579812900002</v>
      </c>
    </row>
    <row r="1994" spans="1:25" ht="18" thickBot="1" x14ac:dyDescent="0.35">
      <c r="A1994" s="66">
        <v>29</v>
      </c>
      <c r="B1994" s="15">
        <v>1235.33239783</v>
      </c>
      <c r="C1994" s="15">
        <v>1235.3361375200002</v>
      </c>
      <c r="D1994" s="15">
        <v>1235.33871544</v>
      </c>
      <c r="E1994" s="15">
        <v>1235.3466776</v>
      </c>
      <c r="F1994" s="15">
        <v>1239.0588148700001</v>
      </c>
      <c r="G1994" s="15">
        <v>1246.7402837900001</v>
      </c>
      <c r="H1994" s="15">
        <v>1255.9520007800002</v>
      </c>
      <c r="I1994" s="15">
        <v>1249.7327593</v>
      </c>
      <c r="J1994" s="15">
        <v>1274.6186340100001</v>
      </c>
      <c r="K1994" s="15">
        <v>1285.8841531800001</v>
      </c>
      <c r="L1994" s="15">
        <v>1288.6892022700001</v>
      </c>
      <c r="M1994" s="15">
        <v>1285.6701540500001</v>
      </c>
      <c r="N1994" s="19">
        <v>1284.4411621300001</v>
      </c>
      <c r="O1994" s="15">
        <v>1279.1742679000001</v>
      </c>
      <c r="P1994" s="15">
        <v>1269.53537237</v>
      </c>
      <c r="Q1994" s="15">
        <v>1267.9898904200002</v>
      </c>
      <c r="R1994" s="15">
        <v>1272.69671952</v>
      </c>
      <c r="S1994" s="15">
        <v>1266.68151794</v>
      </c>
      <c r="T1994" s="15">
        <v>1277.21542529</v>
      </c>
      <c r="U1994" s="15">
        <v>1278.6443935</v>
      </c>
      <c r="V1994" s="15">
        <v>1271.0668748600001</v>
      </c>
      <c r="W1994" s="15">
        <v>1257.3731754100002</v>
      </c>
      <c r="X1994" s="15">
        <v>1240.4883812300002</v>
      </c>
      <c r="Y1994" s="15">
        <v>1236.6788467400002</v>
      </c>
    </row>
    <row r="1995" spans="1:25" ht="18" thickBot="1" x14ac:dyDescent="0.35">
      <c r="A1995" s="66">
        <v>30</v>
      </c>
      <c r="B1995" s="15">
        <v>1235.1047946000001</v>
      </c>
      <c r="C1995" s="15">
        <v>1235.1055639900001</v>
      </c>
      <c r="D1995" s="15">
        <v>1235.1067749800002</v>
      </c>
      <c r="E1995" s="15">
        <v>1235.1169861200001</v>
      </c>
      <c r="F1995" s="15">
        <v>1238.8391296900002</v>
      </c>
      <c r="G1995" s="15">
        <v>1251.1952831200001</v>
      </c>
      <c r="H1995" s="15">
        <v>1248.8774486700001</v>
      </c>
      <c r="I1995" s="15">
        <v>1245.1399139800001</v>
      </c>
      <c r="J1995" s="15">
        <v>1263.3318083500001</v>
      </c>
      <c r="K1995" s="15">
        <v>1269.8329250200002</v>
      </c>
      <c r="L1995" s="15">
        <v>1270.2536246700001</v>
      </c>
      <c r="M1995" s="15">
        <v>1266.73146649</v>
      </c>
      <c r="N1995" s="19">
        <v>1267.9332867800001</v>
      </c>
      <c r="O1995" s="15">
        <v>1265.18129823</v>
      </c>
      <c r="P1995" s="15">
        <v>1254.4870184900001</v>
      </c>
      <c r="Q1995" s="15">
        <v>1256.4764610300001</v>
      </c>
      <c r="R1995" s="15">
        <v>1258.2196523</v>
      </c>
      <c r="S1995" s="15">
        <v>1263.97028374</v>
      </c>
      <c r="T1995" s="15">
        <v>1265.5420552100002</v>
      </c>
      <c r="U1995" s="15">
        <v>1266.4221823500002</v>
      </c>
      <c r="V1995" s="15">
        <v>1261.00131386</v>
      </c>
      <c r="W1995" s="15">
        <v>1254.1064866300001</v>
      </c>
      <c r="X1995" s="15">
        <v>1241.4319852800002</v>
      </c>
      <c r="Y1995" s="15">
        <v>1236.3957090200001</v>
      </c>
    </row>
    <row r="1996" spans="1:25" ht="18" thickBot="1" x14ac:dyDescent="0.35">
      <c r="A1996" s="66">
        <v>31</v>
      </c>
      <c r="B1996" s="15">
        <v>1237.0904423200002</v>
      </c>
      <c r="C1996" s="15">
        <v>1237.0909586600001</v>
      </c>
      <c r="D1996" s="15">
        <v>1237.0828287500001</v>
      </c>
      <c r="E1996" s="15">
        <v>1237.0934189100001</v>
      </c>
      <c r="F1996" s="15">
        <v>1240.89709322</v>
      </c>
      <c r="G1996" s="15">
        <v>1249.2857888600001</v>
      </c>
      <c r="H1996" s="15">
        <v>1248.8390601000001</v>
      </c>
      <c r="I1996" s="15">
        <v>1245.7495770300002</v>
      </c>
      <c r="J1996" s="15">
        <v>1267.7663307400001</v>
      </c>
      <c r="K1996" s="15">
        <v>1275.91225646</v>
      </c>
      <c r="L1996" s="15">
        <v>1280.7613495400001</v>
      </c>
      <c r="M1996" s="15">
        <v>1280.46503241</v>
      </c>
      <c r="N1996" s="19">
        <v>1277.2347236100002</v>
      </c>
      <c r="O1996" s="15">
        <v>1269.9311054900002</v>
      </c>
      <c r="P1996" s="15">
        <v>1270.2886042600001</v>
      </c>
      <c r="Q1996" s="15">
        <v>1264.4802619300001</v>
      </c>
      <c r="R1996" s="15">
        <v>1267.4335312000001</v>
      </c>
      <c r="S1996" s="15">
        <v>1270.3675199200002</v>
      </c>
      <c r="T1996" s="15">
        <v>1267.9501830200002</v>
      </c>
      <c r="U1996" s="15">
        <v>1272.2718789300002</v>
      </c>
      <c r="V1996" s="15">
        <v>1264.66849052</v>
      </c>
      <c r="W1996" s="15">
        <v>1257.76036905</v>
      </c>
      <c r="X1996" s="15">
        <v>1249.9851889900001</v>
      </c>
      <c r="Y1996" s="15">
        <v>1238.4475318700001</v>
      </c>
    </row>
    <row r="1997" spans="1:25" ht="18" thickBot="1" x14ac:dyDescent="0.35"/>
    <row r="1998" spans="1:25" ht="18" thickBot="1" x14ac:dyDescent="0.35">
      <c r="A1998" s="98" t="s">
        <v>0</v>
      </c>
      <c r="B1998" s="100" t="s">
        <v>64</v>
      </c>
      <c r="C1998" s="101"/>
      <c r="D1998" s="101"/>
      <c r="E1998" s="101"/>
      <c r="F1998" s="101"/>
      <c r="G1998" s="101"/>
      <c r="H1998" s="101"/>
      <c r="I1998" s="101"/>
      <c r="J1998" s="101"/>
      <c r="K1998" s="101"/>
      <c r="L1998" s="101"/>
      <c r="M1998" s="101"/>
      <c r="N1998" s="101"/>
      <c r="O1998" s="101"/>
      <c r="P1998" s="101"/>
      <c r="Q1998" s="101"/>
      <c r="R1998" s="101"/>
      <c r="S1998" s="101"/>
      <c r="T1998" s="101"/>
      <c r="U1998" s="101"/>
      <c r="V1998" s="101"/>
      <c r="W1998" s="101"/>
      <c r="X1998" s="101"/>
      <c r="Y1998" s="102"/>
    </row>
    <row r="1999" spans="1:25" ht="33.75" thickBot="1" x14ac:dyDescent="0.35">
      <c r="A1999" s="99"/>
      <c r="B1999" s="37" t="s">
        <v>1</v>
      </c>
      <c r="C1999" s="37" t="s">
        <v>2</v>
      </c>
      <c r="D1999" s="37" t="s">
        <v>3</v>
      </c>
      <c r="E1999" s="37" t="s">
        <v>4</v>
      </c>
      <c r="F1999" s="37" t="s">
        <v>5</v>
      </c>
      <c r="G1999" s="37" t="s">
        <v>6</v>
      </c>
      <c r="H1999" s="37" t="s">
        <v>7</v>
      </c>
      <c r="I1999" s="37" t="s">
        <v>8</v>
      </c>
      <c r="J1999" s="37" t="s">
        <v>9</v>
      </c>
      <c r="K1999" s="37" t="s">
        <v>10</v>
      </c>
      <c r="L1999" s="37" t="s">
        <v>11</v>
      </c>
      <c r="M1999" s="37" t="s">
        <v>12</v>
      </c>
      <c r="N1999" s="9" t="s">
        <v>13</v>
      </c>
      <c r="O1999" s="34" t="s">
        <v>14</v>
      </c>
      <c r="P1999" s="34" t="s">
        <v>15</v>
      </c>
      <c r="Q1999" s="34" t="s">
        <v>16</v>
      </c>
      <c r="R1999" s="34" t="s">
        <v>17</v>
      </c>
      <c r="S1999" s="34" t="s">
        <v>18</v>
      </c>
      <c r="T1999" s="34" t="s">
        <v>19</v>
      </c>
      <c r="U1999" s="34" t="s">
        <v>20</v>
      </c>
      <c r="V1999" s="34" t="s">
        <v>21</v>
      </c>
      <c r="W1999" s="34" t="s">
        <v>22</v>
      </c>
      <c r="X1999" s="34" t="s">
        <v>23</v>
      </c>
      <c r="Y1999" s="34" t="s">
        <v>24</v>
      </c>
    </row>
    <row r="2000" spans="1:25" ht="18" thickBot="1" x14ac:dyDescent="0.35">
      <c r="A2000" s="66">
        <v>1</v>
      </c>
      <c r="B2000" s="15">
        <v>1288.4624922100002</v>
      </c>
      <c r="C2000" s="15">
        <v>1288.3904530100001</v>
      </c>
      <c r="D2000" s="15">
        <v>1288.35413371</v>
      </c>
      <c r="E2000" s="15">
        <v>1288.3558795900001</v>
      </c>
      <c r="F2000" s="15">
        <v>1291.9033357800001</v>
      </c>
      <c r="G2000" s="15">
        <v>1300.0049165600001</v>
      </c>
      <c r="H2000" s="15">
        <v>1298.5730865800001</v>
      </c>
      <c r="I2000" s="15">
        <v>1298.81901315</v>
      </c>
      <c r="J2000" s="15">
        <v>1304.3177700400001</v>
      </c>
      <c r="K2000" s="15">
        <v>1304.2608227100002</v>
      </c>
      <c r="L2000" s="15">
        <v>1305.0547181300001</v>
      </c>
      <c r="M2000" s="15">
        <v>1304.9551056</v>
      </c>
      <c r="N2000" s="17">
        <v>1304.7884041300001</v>
      </c>
      <c r="O2000" s="18">
        <v>1304.7923489100001</v>
      </c>
      <c r="P2000" s="18">
        <v>1300.50694142</v>
      </c>
      <c r="Q2000" s="18">
        <v>1300.8230663000002</v>
      </c>
      <c r="R2000" s="18">
        <v>1298.84816948</v>
      </c>
      <c r="S2000" s="18">
        <v>1298.23337543</v>
      </c>
      <c r="T2000" s="18">
        <v>1299.0080211200002</v>
      </c>
      <c r="U2000" s="18">
        <v>1299.6804070800001</v>
      </c>
      <c r="V2000" s="18">
        <v>1298.7805924000002</v>
      </c>
      <c r="W2000" s="18">
        <v>1300.3091270300001</v>
      </c>
      <c r="X2000" s="18">
        <v>1300.2547374100002</v>
      </c>
      <c r="Y2000" s="18">
        <v>1287.51310932</v>
      </c>
    </row>
    <row r="2001" spans="1:25" ht="18" thickBot="1" x14ac:dyDescent="0.35">
      <c r="A2001" s="66">
        <v>2</v>
      </c>
      <c r="B2001" s="15">
        <v>1289.9409064800002</v>
      </c>
      <c r="C2001" s="15">
        <v>1289.9768614700001</v>
      </c>
      <c r="D2001" s="15">
        <v>1288.5180630500001</v>
      </c>
      <c r="E2001" s="15">
        <v>1288.4013235700002</v>
      </c>
      <c r="F2001" s="15">
        <v>1288.4975712300002</v>
      </c>
      <c r="G2001" s="15">
        <v>1287.8838998200001</v>
      </c>
      <c r="H2001" s="15">
        <v>1286.08566885</v>
      </c>
      <c r="I2001" s="15">
        <v>1286.0594530000001</v>
      </c>
      <c r="J2001" s="15">
        <v>1283.3714499800001</v>
      </c>
      <c r="K2001" s="15">
        <v>1281.4411719300001</v>
      </c>
      <c r="L2001" s="15">
        <v>1281.4556288600002</v>
      </c>
      <c r="M2001" s="15">
        <v>1281.42578314</v>
      </c>
      <c r="N2001" s="19">
        <v>1281.3902823000001</v>
      </c>
      <c r="O2001" s="15">
        <v>1281.3936651500001</v>
      </c>
      <c r="P2001" s="15">
        <v>1281.4361953800001</v>
      </c>
      <c r="Q2001" s="15">
        <v>1281.01569879</v>
      </c>
      <c r="R2001" s="15">
        <v>1281.2792983700001</v>
      </c>
      <c r="S2001" s="15">
        <v>1285.4902851200002</v>
      </c>
      <c r="T2001" s="15">
        <v>1285.49316144</v>
      </c>
      <c r="U2001" s="15">
        <v>1281.2777739200001</v>
      </c>
      <c r="V2001" s="15">
        <v>1281.89771395</v>
      </c>
      <c r="W2001" s="15">
        <v>1283.0354908700001</v>
      </c>
      <c r="X2001" s="15">
        <v>1281.7636793000001</v>
      </c>
      <c r="Y2001" s="15">
        <v>1284.6513551200001</v>
      </c>
    </row>
    <row r="2002" spans="1:25" ht="18" thickBot="1" x14ac:dyDescent="0.35">
      <c r="A2002" s="66">
        <v>3</v>
      </c>
      <c r="B2002" s="15">
        <v>1272.2810513100001</v>
      </c>
      <c r="C2002" s="15">
        <v>1272.49383259</v>
      </c>
      <c r="D2002" s="15">
        <v>1272.4890876900001</v>
      </c>
      <c r="E2002" s="15">
        <v>1272.5105376400002</v>
      </c>
      <c r="F2002" s="15">
        <v>1272.5085779800002</v>
      </c>
      <c r="G2002" s="15">
        <v>1272.5056992</v>
      </c>
      <c r="H2002" s="15">
        <v>1276.31153758</v>
      </c>
      <c r="I2002" s="15">
        <v>1273.8587031900001</v>
      </c>
      <c r="J2002" s="15">
        <v>1278.18903344</v>
      </c>
      <c r="K2002" s="15">
        <v>1277.8959724600002</v>
      </c>
      <c r="L2002" s="15">
        <v>1277.8100871500001</v>
      </c>
      <c r="M2002" s="15">
        <v>1277.8216269500001</v>
      </c>
      <c r="N2002" s="19">
        <v>1277.81576053</v>
      </c>
      <c r="O2002" s="15">
        <v>1277.8001156800001</v>
      </c>
      <c r="P2002" s="15">
        <v>1274.0553500400001</v>
      </c>
      <c r="Q2002" s="15">
        <v>1273.2005032100001</v>
      </c>
      <c r="R2002" s="15">
        <v>1276.4323673400002</v>
      </c>
      <c r="S2002" s="15">
        <v>1275.1854533800001</v>
      </c>
      <c r="T2002" s="15">
        <v>1275.1843558100002</v>
      </c>
      <c r="U2002" s="15">
        <v>1275.1908300700002</v>
      </c>
      <c r="V2002" s="15">
        <v>1268.4527077700002</v>
      </c>
      <c r="W2002" s="15">
        <v>1265.3292327600002</v>
      </c>
      <c r="X2002" s="15">
        <v>1270.1489231100002</v>
      </c>
      <c r="Y2002" s="15">
        <v>1272.4877434300001</v>
      </c>
    </row>
    <row r="2003" spans="1:25" ht="18" thickBot="1" x14ac:dyDescent="0.35">
      <c r="A2003" s="66">
        <v>4</v>
      </c>
      <c r="B2003" s="15">
        <v>1271.24926499</v>
      </c>
      <c r="C2003" s="15">
        <v>1271.2660972600002</v>
      </c>
      <c r="D2003" s="15">
        <v>1271.2795004000002</v>
      </c>
      <c r="E2003" s="15">
        <v>1271.2921416200002</v>
      </c>
      <c r="F2003" s="15">
        <v>1271.29429</v>
      </c>
      <c r="G2003" s="15">
        <v>1271.28041222</v>
      </c>
      <c r="H2003" s="15">
        <v>1271.2158693700001</v>
      </c>
      <c r="I2003" s="15">
        <v>1270.0388187400001</v>
      </c>
      <c r="J2003" s="15">
        <v>1268.7792750000001</v>
      </c>
      <c r="K2003" s="15">
        <v>1268.7489208200002</v>
      </c>
      <c r="L2003" s="15">
        <v>1268.7277370900001</v>
      </c>
      <c r="M2003" s="15">
        <v>1268.7192075300002</v>
      </c>
      <c r="N2003" s="19">
        <v>1268.7367971000001</v>
      </c>
      <c r="O2003" s="15">
        <v>1268.7459310500001</v>
      </c>
      <c r="P2003" s="15">
        <v>1265.0665797500001</v>
      </c>
      <c r="Q2003" s="15">
        <v>1264.12893822</v>
      </c>
      <c r="R2003" s="15">
        <v>1266.1713016900001</v>
      </c>
      <c r="S2003" s="15">
        <v>1266.02493989</v>
      </c>
      <c r="T2003" s="15">
        <v>1266.0186766500001</v>
      </c>
      <c r="U2003" s="15">
        <v>1267.7410667300001</v>
      </c>
      <c r="V2003" s="15">
        <v>1267.8988345</v>
      </c>
      <c r="W2003" s="15">
        <v>1264.2334113500001</v>
      </c>
      <c r="X2003" s="15">
        <v>1270.1533350900002</v>
      </c>
      <c r="Y2003" s="15">
        <v>1271.2415790300001</v>
      </c>
    </row>
    <row r="2004" spans="1:25" ht="18" thickBot="1" x14ac:dyDescent="0.35">
      <c r="A2004" s="66">
        <v>5</v>
      </c>
      <c r="B2004" s="15">
        <v>1281.46738579</v>
      </c>
      <c r="C2004" s="15">
        <v>1281.30011072</v>
      </c>
      <c r="D2004" s="15">
        <v>1281.2814422000001</v>
      </c>
      <c r="E2004" s="15">
        <v>1281.2685424700001</v>
      </c>
      <c r="F2004" s="15">
        <v>1281.29918823</v>
      </c>
      <c r="G2004" s="15">
        <v>1284.8960859200001</v>
      </c>
      <c r="H2004" s="15">
        <v>1289.0061138200001</v>
      </c>
      <c r="I2004" s="15">
        <v>1289.2129128700001</v>
      </c>
      <c r="J2004" s="15">
        <v>1286.69678036</v>
      </c>
      <c r="K2004" s="15">
        <v>1287.2477267500001</v>
      </c>
      <c r="L2004" s="15">
        <v>1287.1616477</v>
      </c>
      <c r="M2004" s="15">
        <v>1287.82053365</v>
      </c>
      <c r="N2004" s="19">
        <v>1287.75014964</v>
      </c>
      <c r="O2004" s="15">
        <v>1287.7495943600002</v>
      </c>
      <c r="P2004" s="15">
        <v>1283.9398272000001</v>
      </c>
      <c r="Q2004" s="15">
        <v>1284.1662741300001</v>
      </c>
      <c r="R2004" s="15">
        <v>1281.7132502700001</v>
      </c>
      <c r="S2004" s="15">
        <v>1283.3771807300002</v>
      </c>
      <c r="T2004" s="15">
        <v>1284.0244790300001</v>
      </c>
      <c r="U2004" s="15">
        <v>1282.6152459500001</v>
      </c>
      <c r="V2004" s="15">
        <v>1282.6096913800002</v>
      </c>
      <c r="W2004" s="15">
        <v>1283.80062735</v>
      </c>
      <c r="X2004" s="15">
        <v>1285.18380544</v>
      </c>
      <c r="Y2004" s="15">
        <v>1284.2806000100002</v>
      </c>
    </row>
    <row r="2005" spans="1:25" ht="18" thickBot="1" x14ac:dyDescent="0.35">
      <c r="A2005" s="66">
        <v>6</v>
      </c>
      <c r="B2005" s="15">
        <v>1279.2236859100001</v>
      </c>
      <c r="C2005" s="15">
        <v>1279.1936581800001</v>
      </c>
      <c r="D2005" s="15">
        <v>1279.1798710400001</v>
      </c>
      <c r="E2005" s="15">
        <v>1279.16893828</v>
      </c>
      <c r="F2005" s="15">
        <v>1279.19192664</v>
      </c>
      <c r="G2005" s="15">
        <v>1283.51806745</v>
      </c>
      <c r="H2005" s="15">
        <v>1288.42830718</v>
      </c>
      <c r="I2005" s="15">
        <v>1287.2266723800001</v>
      </c>
      <c r="J2005" s="15">
        <v>1284.72244273</v>
      </c>
      <c r="K2005" s="15">
        <v>1284.8333919300001</v>
      </c>
      <c r="L2005" s="15">
        <v>1284.86237252</v>
      </c>
      <c r="M2005" s="15">
        <v>1284.8337937000001</v>
      </c>
      <c r="N2005" s="19">
        <v>1284.7795240300002</v>
      </c>
      <c r="O2005" s="15">
        <v>1284.7802522300001</v>
      </c>
      <c r="P2005" s="15">
        <v>1282.90967679</v>
      </c>
      <c r="Q2005" s="15">
        <v>1283.12150058</v>
      </c>
      <c r="R2005" s="15">
        <v>1281.8494398700002</v>
      </c>
      <c r="S2005" s="15">
        <v>1280.59098305</v>
      </c>
      <c r="T2005" s="15">
        <v>1280.5779146900002</v>
      </c>
      <c r="U2005" s="15">
        <v>1281.84536045</v>
      </c>
      <c r="V2005" s="15">
        <v>1279.77354444</v>
      </c>
      <c r="W2005" s="15">
        <v>1280.9690157700002</v>
      </c>
      <c r="X2005" s="15">
        <v>1280.9735129800001</v>
      </c>
      <c r="Y2005" s="15">
        <v>1283.47579851</v>
      </c>
    </row>
    <row r="2006" spans="1:25" ht="18" thickBot="1" x14ac:dyDescent="0.35">
      <c r="A2006" s="66">
        <v>7</v>
      </c>
      <c r="B2006" s="15">
        <v>1288.7184327300001</v>
      </c>
      <c r="C2006" s="15">
        <v>1288.68604381</v>
      </c>
      <c r="D2006" s="15">
        <v>1288.66131189</v>
      </c>
      <c r="E2006" s="15">
        <v>1288.6536015300001</v>
      </c>
      <c r="F2006" s="15">
        <v>1288.7055219800002</v>
      </c>
      <c r="G2006" s="15">
        <v>1291.0063157900001</v>
      </c>
      <c r="H2006" s="15">
        <v>1288.1421841800002</v>
      </c>
      <c r="I2006" s="15">
        <v>1286.8000047100002</v>
      </c>
      <c r="J2006" s="15">
        <v>1284.2627130200001</v>
      </c>
      <c r="K2006" s="15">
        <v>1284.0952311600001</v>
      </c>
      <c r="L2006" s="15">
        <v>1283.9898540000002</v>
      </c>
      <c r="M2006" s="15">
        <v>1283.95425533</v>
      </c>
      <c r="N2006" s="19">
        <v>1283.9190326</v>
      </c>
      <c r="O2006" s="15">
        <v>1283.9115164900002</v>
      </c>
      <c r="P2006" s="15">
        <v>1282.0180816300001</v>
      </c>
      <c r="Q2006" s="15">
        <v>1282.1490991000001</v>
      </c>
      <c r="R2006" s="15">
        <v>1281.1454939800001</v>
      </c>
      <c r="S2006" s="15">
        <v>1279.9074158200001</v>
      </c>
      <c r="T2006" s="15">
        <v>1279.9219829200001</v>
      </c>
      <c r="U2006" s="15">
        <v>1281.1642263400001</v>
      </c>
      <c r="V2006" s="15">
        <v>1281.34371648</v>
      </c>
      <c r="W2006" s="15">
        <v>1274.2181021400002</v>
      </c>
      <c r="X2006" s="15">
        <v>1276.75345212</v>
      </c>
      <c r="Y2006" s="15">
        <v>1281.1183628600002</v>
      </c>
    </row>
    <row r="2007" spans="1:25" ht="18" thickBot="1" x14ac:dyDescent="0.35">
      <c r="A2007" s="66">
        <v>8</v>
      </c>
      <c r="B2007" s="15">
        <v>1273.4748087300002</v>
      </c>
      <c r="C2007" s="15">
        <v>1273.6129954300002</v>
      </c>
      <c r="D2007" s="15">
        <v>1273.6031659600001</v>
      </c>
      <c r="E2007" s="15">
        <v>1273.6110144700001</v>
      </c>
      <c r="F2007" s="15">
        <v>1273.5995477800002</v>
      </c>
      <c r="G2007" s="15">
        <v>1273.5833998300002</v>
      </c>
      <c r="H2007" s="15">
        <v>1273.57420114</v>
      </c>
      <c r="I2007" s="15">
        <v>1272.4058265400001</v>
      </c>
      <c r="J2007" s="15">
        <v>1269.8649911700002</v>
      </c>
      <c r="K2007" s="15">
        <v>1274.3945551100001</v>
      </c>
      <c r="L2007" s="15">
        <v>1274.3363149700001</v>
      </c>
      <c r="M2007" s="15">
        <v>1274.34593352</v>
      </c>
      <c r="N2007" s="19">
        <v>1274.3408206500001</v>
      </c>
      <c r="O2007" s="15">
        <v>1274.3460069500002</v>
      </c>
      <c r="P2007" s="15">
        <v>1274.3646879400001</v>
      </c>
      <c r="Q2007" s="15">
        <v>1274.3852250700002</v>
      </c>
      <c r="R2007" s="15">
        <v>1273.12916608</v>
      </c>
      <c r="S2007" s="15">
        <v>1270.69499784</v>
      </c>
      <c r="T2007" s="15">
        <v>1270.6766172</v>
      </c>
      <c r="U2007" s="15">
        <v>1271.8916783700001</v>
      </c>
      <c r="V2007" s="15">
        <v>1273.1273182</v>
      </c>
      <c r="W2007" s="15">
        <v>1271.0941597600001</v>
      </c>
      <c r="X2007" s="15">
        <v>1272.4435449</v>
      </c>
      <c r="Y2007" s="15">
        <v>1273.6003620200001</v>
      </c>
    </row>
    <row r="2008" spans="1:25" ht="18" thickBot="1" x14ac:dyDescent="0.35">
      <c r="A2008" s="66">
        <v>9</v>
      </c>
      <c r="B2008" s="15">
        <v>1273.6053580300002</v>
      </c>
      <c r="C2008" s="15">
        <v>1273.60623859</v>
      </c>
      <c r="D2008" s="15">
        <v>1273.60530902</v>
      </c>
      <c r="E2008" s="15">
        <v>1273.5988046300001</v>
      </c>
      <c r="F2008" s="15">
        <v>1273.5961196800001</v>
      </c>
      <c r="G2008" s="15">
        <v>1273.59108838</v>
      </c>
      <c r="H2008" s="15">
        <v>1271.0416612000001</v>
      </c>
      <c r="I2008" s="15">
        <v>1272.2051753000001</v>
      </c>
      <c r="J2008" s="15">
        <v>1276.64935782</v>
      </c>
      <c r="K2008" s="15">
        <v>1276.3331904300001</v>
      </c>
      <c r="L2008" s="15">
        <v>1276.2307172800001</v>
      </c>
      <c r="M2008" s="15">
        <v>1276.2405637000002</v>
      </c>
      <c r="N2008" s="19">
        <v>1276.23164578</v>
      </c>
      <c r="O2008" s="15">
        <v>1276.2291055100002</v>
      </c>
      <c r="P2008" s="15">
        <v>1280.6242970000001</v>
      </c>
      <c r="Q2008" s="15">
        <v>1279.36112243</v>
      </c>
      <c r="R2008" s="15">
        <v>1278.3947814000001</v>
      </c>
      <c r="S2008" s="15">
        <v>1277.2585937800002</v>
      </c>
      <c r="T2008" s="15">
        <v>1277.26487567</v>
      </c>
      <c r="U2008" s="15">
        <v>1277.24618895</v>
      </c>
      <c r="V2008" s="15">
        <v>1278.37726533</v>
      </c>
      <c r="W2008" s="15">
        <v>1275.2981612800002</v>
      </c>
      <c r="X2008" s="15">
        <v>1273.3999336100001</v>
      </c>
      <c r="Y2008" s="15">
        <v>1273.59049809</v>
      </c>
    </row>
    <row r="2009" spans="1:25" ht="18" thickBot="1" x14ac:dyDescent="0.35">
      <c r="A2009" s="66">
        <v>10</v>
      </c>
      <c r="B2009" s="15">
        <v>1273.62611917</v>
      </c>
      <c r="C2009" s="15">
        <v>1273.6249704200002</v>
      </c>
      <c r="D2009" s="15">
        <v>1273.63903041</v>
      </c>
      <c r="E2009" s="15">
        <v>1273.6389910400001</v>
      </c>
      <c r="F2009" s="15">
        <v>1273.6320616600001</v>
      </c>
      <c r="G2009" s="15">
        <v>1273.6191157600001</v>
      </c>
      <c r="H2009" s="15">
        <v>1271.09995527</v>
      </c>
      <c r="I2009" s="15">
        <v>1272.2563791100001</v>
      </c>
      <c r="J2009" s="15">
        <v>1276.6745957000001</v>
      </c>
      <c r="K2009" s="15">
        <v>1276.63055265</v>
      </c>
      <c r="L2009" s="15">
        <v>1276.64233298</v>
      </c>
      <c r="M2009" s="15">
        <v>1276.6438948700002</v>
      </c>
      <c r="N2009" s="19">
        <v>1276.6366621000002</v>
      </c>
      <c r="O2009" s="15">
        <v>1276.63650209</v>
      </c>
      <c r="P2009" s="15">
        <v>1281.0777602600001</v>
      </c>
      <c r="Q2009" s="15">
        <v>1279.6999076500001</v>
      </c>
      <c r="R2009" s="15">
        <v>1278.40272407</v>
      </c>
      <c r="S2009" s="15">
        <v>1277.2758182600001</v>
      </c>
      <c r="T2009" s="15">
        <v>1277.2813274600001</v>
      </c>
      <c r="U2009" s="15">
        <v>1277.2614358600001</v>
      </c>
      <c r="V2009" s="15">
        <v>1278.38932819</v>
      </c>
      <c r="W2009" s="15">
        <v>1275.3232305000001</v>
      </c>
      <c r="X2009" s="15">
        <v>1273.4385284100001</v>
      </c>
      <c r="Y2009" s="15">
        <v>1273.6216562100001</v>
      </c>
    </row>
    <row r="2010" spans="1:25" ht="18" thickBot="1" x14ac:dyDescent="0.35">
      <c r="A2010" s="66">
        <v>11</v>
      </c>
      <c r="B2010" s="15">
        <v>1273.5998082400001</v>
      </c>
      <c r="C2010" s="15">
        <v>1273.6034676500001</v>
      </c>
      <c r="D2010" s="15">
        <v>1273.5980317400001</v>
      </c>
      <c r="E2010" s="15">
        <v>1273.59189171</v>
      </c>
      <c r="F2010" s="15">
        <v>1273.5926185200001</v>
      </c>
      <c r="G2010" s="15">
        <v>1273.5916095800001</v>
      </c>
      <c r="H2010" s="15">
        <v>1273.73310124</v>
      </c>
      <c r="I2010" s="15">
        <v>1272.4309708000001</v>
      </c>
      <c r="J2010" s="15">
        <v>1274.3929239900001</v>
      </c>
      <c r="K2010" s="15">
        <v>1274.0558610400001</v>
      </c>
      <c r="L2010" s="15">
        <v>1273.94762272</v>
      </c>
      <c r="M2010" s="15">
        <v>1273.95712682</v>
      </c>
      <c r="N2010" s="19">
        <v>1273.9543243300002</v>
      </c>
      <c r="O2010" s="15">
        <v>1278.4578657300001</v>
      </c>
      <c r="P2010" s="15">
        <v>1280.6164714500001</v>
      </c>
      <c r="Q2010" s="15">
        <v>1280.6884059800002</v>
      </c>
      <c r="R2010" s="15">
        <v>1281.0094059200001</v>
      </c>
      <c r="S2010" s="15">
        <v>1277.2548957900001</v>
      </c>
      <c r="T2010" s="15">
        <v>1277.26309831</v>
      </c>
      <c r="U2010" s="15">
        <v>1277.2543767000002</v>
      </c>
      <c r="V2010" s="15">
        <v>1278.3884234900002</v>
      </c>
      <c r="W2010" s="15">
        <v>1278.8443976800002</v>
      </c>
      <c r="X2010" s="15">
        <v>1277.0525089100001</v>
      </c>
      <c r="Y2010" s="15">
        <v>1273.58567885</v>
      </c>
    </row>
    <row r="2011" spans="1:25" ht="18" thickBot="1" x14ac:dyDescent="0.35">
      <c r="A2011" s="66">
        <v>12</v>
      </c>
      <c r="B2011" s="15">
        <v>1283.0163778800002</v>
      </c>
      <c r="C2011" s="15">
        <v>1282.82940934</v>
      </c>
      <c r="D2011" s="15">
        <v>1282.80634788</v>
      </c>
      <c r="E2011" s="15">
        <v>1282.8079778400001</v>
      </c>
      <c r="F2011" s="15">
        <v>1282.8337544400001</v>
      </c>
      <c r="G2011" s="15">
        <v>1282.9083187600002</v>
      </c>
      <c r="H2011" s="15">
        <v>1279.02658331</v>
      </c>
      <c r="I2011" s="15">
        <v>1289.7754163100001</v>
      </c>
      <c r="J2011" s="15">
        <v>1287.0410317400001</v>
      </c>
      <c r="K2011" s="15">
        <v>1287.1699531900001</v>
      </c>
      <c r="L2011" s="15">
        <v>1287.18296549</v>
      </c>
      <c r="M2011" s="15">
        <v>1287.1705294000001</v>
      </c>
      <c r="N2011" s="19">
        <v>1287.1153990500002</v>
      </c>
      <c r="O2011" s="15">
        <v>1287.08922938</v>
      </c>
      <c r="P2011" s="15">
        <v>1289.0904795600002</v>
      </c>
      <c r="Q2011" s="15">
        <v>1289.0383023100001</v>
      </c>
      <c r="R2011" s="15">
        <v>1289.1039345300001</v>
      </c>
      <c r="S2011" s="15">
        <v>1286.44474014</v>
      </c>
      <c r="T2011" s="15">
        <v>1286.4889808100002</v>
      </c>
      <c r="U2011" s="15">
        <v>1286.43307669</v>
      </c>
      <c r="V2011" s="15">
        <v>1289.1215031300001</v>
      </c>
      <c r="W2011" s="15">
        <v>1286.9459148000001</v>
      </c>
      <c r="X2011" s="15">
        <v>1283.2170723300001</v>
      </c>
      <c r="Y2011" s="15">
        <v>1281.6621243700001</v>
      </c>
    </row>
    <row r="2012" spans="1:25" ht="18" thickBot="1" x14ac:dyDescent="0.35">
      <c r="A2012" s="66">
        <v>13</v>
      </c>
      <c r="B2012" s="15">
        <v>1282.67202548</v>
      </c>
      <c r="C2012" s="15">
        <v>1282.6164784500002</v>
      </c>
      <c r="D2012" s="15">
        <v>1282.5951439200001</v>
      </c>
      <c r="E2012" s="15">
        <v>1282.5939764700001</v>
      </c>
      <c r="F2012" s="15">
        <v>1282.6150967000001</v>
      </c>
      <c r="G2012" s="15">
        <v>1282.6923367900001</v>
      </c>
      <c r="H2012" s="15">
        <v>1280.1614780100001</v>
      </c>
      <c r="I2012" s="15">
        <v>1280.5292386600001</v>
      </c>
      <c r="J2012" s="15">
        <v>1284.7529675600001</v>
      </c>
      <c r="K2012" s="15">
        <v>1284.52229158</v>
      </c>
      <c r="L2012" s="15">
        <v>1284.4169550600002</v>
      </c>
      <c r="M2012" s="15">
        <v>1284.40835021</v>
      </c>
      <c r="N2012" s="19">
        <v>1284.3669642100001</v>
      </c>
      <c r="O2012" s="15">
        <v>1284.34767917</v>
      </c>
      <c r="P2012" s="15">
        <v>1284.33416407</v>
      </c>
      <c r="Q2012" s="15">
        <v>1284.42726971</v>
      </c>
      <c r="R2012" s="15">
        <v>1284.7418996800002</v>
      </c>
      <c r="S2012" s="15">
        <v>1282.13921013</v>
      </c>
      <c r="T2012" s="15">
        <v>1282.1678530500001</v>
      </c>
      <c r="U2012" s="15">
        <v>1282.1286265900001</v>
      </c>
      <c r="V2012" s="15">
        <v>1282.0900576400002</v>
      </c>
      <c r="W2012" s="15">
        <v>1284.6260485700002</v>
      </c>
      <c r="X2012" s="15">
        <v>1285.7123920000001</v>
      </c>
      <c r="Y2012" s="15">
        <v>1282.71329481</v>
      </c>
    </row>
    <row r="2013" spans="1:25" ht="18" thickBot="1" x14ac:dyDescent="0.35">
      <c r="A2013" s="66">
        <v>14</v>
      </c>
      <c r="B2013" s="15">
        <v>1288.8623773000002</v>
      </c>
      <c r="C2013" s="15">
        <v>1288.6775701400002</v>
      </c>
      <c r="D2013" s="15">
        <v>1288.65394268</v>
      </c>
      <c r="E2013" s="15">
        <v>1288.6649666800001</v>
      </c>
      <c r="F2013" s="15">
        <v>1288.70426389</v>
      </c>
      <c r="G2013" s="15">
        <v>1288.8139539600002</v>
      </c>
      <c r="H2013" s="15">
        <v>1286.2087353100001</v>
      </c>
      <c r="I2013" s="15">
        <v>1283.5626278300001</v>
      </c>
      <c r="J2013" s="15">
        <v>1283.74373171</v>
      </c>
      <c r="K2013" s="15">
        <v>1283.85278171</v>
      </c>
      <c r="L2013" s="15">
        <v>1283.8582839800001</v>
      </c>
      <c r="M2013" s="15">
        <v>1283.8447634900001</v>
      </c>
      <c r="N2013" s="19">
        <v>1283.8108898500002</v>
      </c>
      <c r="O2013" s="15">
        <v>1283.76841324</v>
      </c>
      <c r="P2013" s="15">
        <v>1281.7907615400002</v>
      </c>
      <c r="Q2013" s="15">
        <v>1281.7653075400001</v>
      </c>
      <c r="R2013" s="15">
        <v>1277.93458244</v>
      </c>
      <c r="S2013" s="15">
        <v>1276.71450024</v>
      </c>
      <c r="T2013" s="15">
        <v>1276.73169207</v>
      </c>
      <c r="U2013" s="15">
        <v>1278.5741480500001</v>
      </c>
      <c r="V2013" s="15">
        <v>1279.18433157</v>
      </c>
      <c r="W2013" s="15">
        <v>1280.4085302000001</v>
      </c>
      <c r="X2013" s="15">
        <v>1285.5968496100002</v>
      </c>
      <c r="Y2013" s="15">
        <v>1288.92824664</v>
      </c>
    </row>
    <row r="2014" spans="1:25" ht="18" thickBot="1" x14ac:dyDescent="0.35">
      <c r="A2014" s="66">
        <v>15</v>
      </c>
      <c r="B2014" s="15">
        <v>1290.5805209300001</v>
      </c>
      <c r="C2014" s="15">
        <v>1290.5054292500001</v>
      </c>
      <c r="D2014" s="15">
        <v>1290.4554173900001</v>
      </c>
      <c r="E2014" s="15">
        <v>1290.4724782200001</v>
      </c>
      <c r="F2014" s="15">
        <v>1290.5258964000002</v>
      </c>
      <c r="G2014" s="15">
        <v>1293.0871652800001</v>
      </c>
      <c r="H2014" s="15">
        <v>1290.4585715200001</v>
      </c>
      <c r="I2014" s="15">
        <v>1287.0421211100002</v>
      </c>
      <c r="J2014" s="15">
        <v>1287.2782872</v>
      </c>
      <c r="K2014" s="15">
        <v>1287.41474229</v>
      </c>
      <c r="L2014" s="15">
        <v>1287.4279062100002</v>
      </c>
      <c r="M2014" s="15">
        <v>1287.1362181100001</v>
      </c>
      <c r="N2014" s="19">
        <v>1286.95630291</v>
      </c>
      <c r="O2014" s="15">
        <v>1286.93127723</v>
      </c>
      <c r="P2014" s="15">
        <v>1286.9127927900001</v>
      </c>
      <c r="Q2014" s="15">
        <v>1287.0056859200001</v>
      </c>
      <c r="R2014" s="15">
        <v>1286.6129622000001</v>
      </c>
      <c r="S2014" s="15">
        <v>1285.2891882000001</v>
      </c>
      <c r="T2014" s="15">
        <v>1282.93175062</v>
      </c>
      <c r="U2014" s="15">
        <v>1282.90238148</v>
      </c>
      <c r="V2014" s="15">
        <v>1282.8457203</v>
      </c>
      <c r="W2014" s="15">
        <v>1286.87539141</v>
      </c>
      <c r="X2014" s="15">
        <v>1289.42471198</v>
      </c>
      <c r="Y2014" s="15">
        <v>1290.7240703</v>
      </c>
    </row>
    <row r="2015" spans="1:25" ht="18" thickBot="1" x14ac:dyDescent="0.35">
      <c r="A2015" s="66">
        <v>16</v>
      </c>
      <c r="B2015" s="15">
        <v>1290.5552992300002</v>
      </c>
      <c r="C2015" s="15">
        <v>1290.4684227100001</v>
      </c>
      <c r="D2015" s="15">
        <v>1290.4027261700001</v>
      </c>
      <c r="E2015" s="15">
        <v>1290.42886615</v>
      </c>
      <c r="F2015" s="15">
        <v>1290.4610344800001</v>
      </c>
      <c r="G2015" s="15">
        <v>1290.54667068</v>
      </c>
      <c r="H2015" s="15">
        <v>1287.94317763</v>
      </c>
      <c r="I2015" s="15">
        <v>1284.5794258800001</v>
      </c>
      <c r="J2015" s="15">
        <v>1284.7885374100001</v>
      </c>
      <c r="K2015" s="15">
        <v>1284.8673687300002</v>
      </c>
      <c r="L2015" s="15">
        <v>1284.8809194800001</v>
      </c>
      <c r="M2015" s="15">
        <v>1284.8620294</v>
      </c>
      <c r="N2015" s="19">
        <v>1284.82777285</v>
      </c>
      <c r="O2015" s="15">
        <v>1284.7429904300002</v>
      </c>
      <c r="P2015" s="15">
        <v>1286.78904943</v>
      </c>
      <c r="Q2015" s="15">
        <v>1286.6843809100001</v>
      </c>
      <c r="R2015" s="15">
        <v>1285.97077575</v>
      </c>
      <c r="S2015" s="15">
        <v>1284.66384771</v>
      </c>
      <c r="T2015" s="15">
        <v>1288.9153318900001</v>
      </c>
      <c r="U2015" s="15">
        <v>1288.8380995</v>
      </c>
      <c r="V2015" s="15">
        <v>1288.7514228</v>
      </c>
      <c r="W2015" s="15">
        <v>1292.89817163</v>
      </c>
      <c r="X2015" s="15">
        <v>1289.1403145100001</v>
      </c>
      <c r="Y2015" s="15">
        <v>1290.4461617900001</v>
      </c>
    </row>
    <row r="2016" spans="1:25" ht="18" thickBot="1" x14ac:dyDescent="0.35">
      <c r="A2016" s="66">
        <v>17</v>
      </c>
      <c r="B2016" s="15">
        <v>1274.3097377000001</v>
      </c>
      <c r="C2016" s="15">
        <v>1274.5129705300001</v>
      </c>
      <c r="D2016" s="15">
        <v>1274.5117624100001</v>
      </c>
      <c r="E2016" s="15">
        <v>1274.5206145900002</v>
      </c>
      <c r="F2016" s="15">
        <v>1274.5197627300001</v>
      </c>
      <c r="G2016" s="15">
        <v>1274.52631019</v>
      </c>
      <c r="H2016" s="15">
        <v>1274.5352753100001</v>
      </c>
      <c r="I2016" s="15">
        <v>1282.54561463</v>
      </c>
      <c r="J2016" s="15">
        <v>1291.3352495700001</v>
      </c>
      <c r="K2016" s="15">
        <v>1288.4465711300002</v>
      </c>
      <c r="L2016" s="15">
        <v>1288.49610476</v>
      </c>
      <c r="M2016" s="15">
        <v>1288.2417894700002</v>
      </c>
      <c r="N2016" s="19">
        <v>1286.1009305900002</v>
      </c>
      <c r="O2016" s="15">
        <v>1286.10166316</v>
      </c>
      <c r="P2016" s="15">
        <v>1284.07058738</v>
      </c>
      <c r="Q2016" s="15">
        <v>1284.0965902400001</v>
      </c>
      <c r="R2016" s="15">
        <v>1281.7452135400001</v>
      </c>
      <c r="S2016" s="15">
        <v>1281.8145705100001</v>
      </c>
      <c r="T2016" s="15">
        <v>1281.85383187</v>
      </c>
      <c r="U2016" s="15">
        <v>1284.5434227600001</v>
      </c>
      <c r="V2016" s="15">
        <v>1284.4932497300001</v>
      </c>
      <c r="W2016" s="15">
        <v>1287.3590938700002</v>
      </c>
      <c r="X2016" s="15">
        <v>1281.8261369400002</v>
      </c>
      <c r="Y2016" s="15">
        <v>1274.5637816600001</v>
      </c>
    </row>
    <row r="2017" spans="1:25" ht="18" thickBot="1" x14ac:dyDescent="0.35">
      <c r="A2017" s="66">
        <v>18</v>
      </c>
      <c r="B2017" s="15">
        <v>1274.5233109200001</v>
      </c>
      <c r="C2017" s="15">
        <v>1274.5251201600001</v>
      </c>
      <c r="D2017" s="15">
        <v>1274.5158649800001</v>
      </c>
      <c r="E2017" s="15">
        <v>1274.5197494000001</v>
      </c>
      <c r="F2017" s="15">
        <v>1274.51937791</v>
      </c>
      <c r="G2017" s="15">
        <v>1274.5174024100002</v>
      </c>
      <c r="H2017" s="15">
        <v>1274.51350634</v>
      </c>
      <c r="I2017" s="15">
        <v>1282.5830597200002</v>
      </c>
      <c r="J2017" s="15">
        <v>1288.4850373700001</v>
      </c>
      <c r="K2017" s="15">
        <v>1288.4871784900001</v>
      </c>
      <c r="L2017" s="15">
        <v>1288.5297015200001</v>
      </c>
      <c r="M2017" s="15">
        <v>1288.5049364900001</v>
      </c>
      <c r="N2017" s="19">
        <v>1288.4530187500002</v>
      </c>
      <c r="O2017" s="15">
        <v>1286.45245479</v>
      </c>
      <c r="P2017" s="15">
        <v>1286.3742932600001</v>
      </c>
      <c r="Q2017" s="15">
        <v>1284.35298392</v>
      </c>
      <c r="R2017" s="15">
        <v>1281.71582171</v>
      </c>
      <c r="S2017" s="15">
        <v>1281.77822438</v>
      </c>
      <c r="T2017" s="15">
        <v>1281.82983812</v>
      </c>
      <c r="U2017" s="15">
        <v>1281.8227539900001</v>
      </c>
      <c r="V2017" s="15">
        <v>1284.5047613400002</v>
      </c>
      <c r="W2017" s="15">
        <v>1287.31094267</v>
      </c>
      <c r="X2017" s="15">
        <v>1281.81034957</v>
      </c>
      <c r="Y2017" s="15">
        <v>1274.5466104300001</v>
      </c>
    </row>
    <row r="2018" spans="1:25" ht="18" thickBot="1" x14ac:dyDescent="0.35">
      <c r="A2018" s="66">
        <v>19</v>
      </c>
      <c r="B2018" s="15">
        <v>1283.6186047400001</v>
      </c>
      <c r="C2018" s="15">
        <v>1283.4309639300002</v>
      </c>
      <c r="D2018" s="15">
        <v>1283.3829752600002</v>
      </c>
      <c r="E2018" s="15">
        <v>1283.3743431800001</v>
      </c>
      <c r="F2018" s="15">
        <v>1287.7871418100001</v>
      </c>
      <c r="G2018" s="15">
        <v>1300.5846225400001</v>
      </c>
      <c r="H2018" s="15">
        <v>1301.3926063600002</v>
      </c>
      <c r="I2018" s="15">
        <v>1299.99171013</v>
      </c>
      <c r="J2018" s="15">
        <v>1295.77090735</v>
      </c>
      <c r="K2018" s="15">
        <v>1295.9928939500001</v>
      </c>
      <c r="L2018" s="15">
        <v>1296.0441553400001</v>
      </c>
      <c r="M2018" s="15">
        <v>1295.7496930500001</v>
      </c>
      <c r="N2018" s="19">
        <v>1295.53382235</v>
      </c>
      <c r="O2018" s="15">
        <v>1295.54427463</v>
      </c>
      <c r="P2018" s="15">
        <v>1293.5384205100002</v>
      </c>
      <c r="Q2018" s="15">
        <v>1293.65239621</v>
      </c>
      <c r="R2018" s="15">
        <v>1292.6426193100001</v>
      </c>
      <c r="S2018" s="15">
        <v>1288.0341752700001</v>
      </c>
      <c r="T2018" s="15">
        <v>1279.99102511</v>
      </c>
      <c r="U2018" s="15">
        <v>1279.9711137300001</v>
      </c>
      <c r="V2018" s="15">
        <v>1282.5030681800001</v>
      </c>
      <c r="W2018" s="15">
        <v>1281.6389837700001</v>
      </c>
      <c r="X2018" s="15">
        <v>1287.1638901600002</v>
      </c>
      <c r="Y2018" s="15">
        <v>1281.5881906100001</v>
      </c>
    </row>
    <row r="2019" spans="1:25" ht="18" thickBot="1" x14ac:dyDescent="0.35">
      <c r="A2019" s="66">
        <v>20</v>
      </c>
      <c r="B2019" s="15">
        <v>1283.0695023600001</v>
      </c>
      <c r="C2019" s="15">
        <v>1283.01792804</v>
      </c>
      <c r="D2019" s="15">
        <v>1282.9715507400001</v>
      </c>
      <c r="E2019" s="15">
        <v>1282.9629875400001</v>
      </c>
      <c r="F2019" s="15">
        <v>1282.9917083600001</v>
      </c>
      <c r="G2019" s="15">
        <v>1283.0490747900001</v>
      </c>
      <c r="H2019" s="15">
        <v>1284.8192952100001</v>
      </c>
      <c r="I2019" s="15">
        <v>1283.50603707</v>
      </c>
      <c r="J2019" s="15">
        <v>1280.96110978</v>
      </c>
      <c r="K2019" s="15">
        <v>1281.0337661600001</v>
      </c>
      <c r="L2019" s="15">
        <v>1281.05261668</v>
      </c>
      <c r="M2019" s="15">
        <v>1285.2876334600001</v>
      </c>
      <c r="N2019" s="19">
        <v>1285.16147798</v>
      </c>
      <c r="O2019" s="15">
        <v>1285.1652506600001</v>
      </c>
      <c r="P2019" s="15">
        <v>1285.1607112500001</v>
      </c>
      <c r="Q2019" s="15">
        <v>1287.2418877100001</v>
      </c>
      <c r="R2019" s="15">
        <v>1283.98175072</v>
      </c>
      <c r="S2019" s="15">
        <v>1279.7477684200001</v>
      </c>
      <c r="T2019" s="15">
        <v>1279.7951516200001</v>
      </c>
      <c r="U2019" s="15">
        <v>1279.77719256</v>
      </c>
      <c r="V2019" s="15">
        <v>1282.28130545</v>
      </c>
      <c r="W2019" s="15">
        <v>1284.5220074200001</v>
      </c>
      <c r="X2019" s="15">
        <v>1279.9123543400001</v>
      </c>
      <c r="Y2019" s="15">
        <v>1281.1810766800002</v>
      </c>
    </row>
    <row r="2020" spans="1:25" ht="18" thickBot="1" x14ac:dyDescent="0.35">
      <c r="A2020" s="66">
        <v>21</v>
      </c>
      <c r="B2020" s="15">
        <v>1278.6046524000001</v>
      </c>
      <c r="C2020" s="15">
        <v>1278.5784329200001</v>
      </c>
      <c r="D2020" s="15">
        <v>1278.5497345000001</v>
      </c>
      <c r="E2020" s="15">
        <v>1278.5498116400001</v>
      </c>
      <c r="F2020" s="15">
        <v>1278.5600926500001</v>
      </c>
      <c r="G2020" s="15">
        <v>1278.5178590800001</v>
      </c>
      <c r="H2020" s="15">
        <v>1284.9091054800001</v>
      </c>
      <c r="I2020" s="15">
        <v>1292.0674470900001</v>
      </c>
      <c r="J2020" s="15">
        <v>1289.38978176</v>
      </c>
      <c r="K2020" s="15">
        <v>1289.5668143600001</v>
      </c>
      <c r="L2020" s="15">
        <v>1289.7027770500001</v>
      </c>
      <c r="M2020" s="15">
        <v>1289.69464851</v>
      </c>
      <c r="N2020" s="19">
        <v>1289.5971730400001</v>
      </c>
      <c r="O2020" s="15">
        <v>1289.60083091</v>
      </c>
      <c r="P2020" s="15">
        <v>1287.5991099500002</v>
      </c>
      <c r="Q2020" s="15">
        <v>1285.65196655</v>
      </c>
      <c r="R2020" s="15">
        <v>1285.7059079800001</v>
      </c>
      <c r="S2020" s="15">
        <v>1285.8998077600002</v>
      </c>
      <c r="T2020" s="15">
        <v>1285.9932800000001</v>
      </c>
      <c r="U2020" s="15">
        <v>1285.9448401300001</v>
      </c>
      <c r="V2020" s="15">
        <v>1285.74494581</v>
      </c>
      <c r="W2020" s="15">
        <v>1288.95840002</v>
      </c>
      <c r="X2020" s="15">
        <v>1284.48905341</v>
      </c>
      <c r="Y2020" s="15">
        <v>1278.60305449</v>
      </c>
    </row>
    <row r="2021" spans="1:25" ht="18" thickBot="1" x14ac:dyDescent="0.35">
      <c r="A2021" s="66">
        <v>22</v>
      </c>
      <c r="B2021" s="15">
        <v>1278.3359827500001</v>
      </c>
      <c r="C2021" s="15">
        <v>1278.3879927200001</v>
      </c>
      <c r="D2021" s="15">
        <v>1278.37552807</v>
      </c>
      <c r="E2021" s="15">
        <v>1278.37650861</v>
      </c>
      <c r="F2021" s="15">
        <v>1278.37502511</v>
      </c>
      <c r="G2021" s="15">
        <v>1285.3670455400002</v>
      </c>
      <c r="H2021" s="15">
        <v>1286.40382314</v>
      </c>
      <c r="I2021" s="15">
        <v>1285.6923537300001</v>
      </c>
      <c r="J2021" s="15">
        <v>1303.69819848</v>
      </c>
      <c r="K2021" s="15">
        <v>1306.0655099800001</v>
      </c>
      <c r="L2021" s="15">
        <v>1306.1050691100002</v>
      </c>
      <c r="M2021" s="15">
        <v>1303.5001282800001</v>
      </c>
      <c r="N2021" s="19">
        <v>1303.1358197900001</v>
      </c>
      <c r="O2021" s="15">
        <v>1301.1019164000002</v>
      </c>
      <c r="P2021" s="15">
        <v>1299.03666086</v>
      </c>
      <c r="Q2021" s="15">
        <v>1298.89630407</v>
      </c>
      <c r="R2021" s="15">
        <v>1297.1754189200001</v>
      </c>
      <c r="S2021" s="15">
        <v>1297.8349985700002</v>
      </c>
      <c r="T2021" s="15">
        <v>1285.9013663800001</v>
      </c>
      <c r="U2021" s="15">
        <v>1285.5479440000001</v>
      </c>
      <c r="V2021" s="15">
        <v>1285.57857597</v>
      </c>
      <c r="W2021" s="15">
        <v>1290.19925397</v>
      </c>
      <c r="X2021" s="15">
        <v>1282.0161835500001</v>
      </c>
      <c r="Y2021" s="15">
        <v>1276.26492538</v>
      </c>
    </row>
    <row r="2022" spans="1:25" ht="18" thickBot="1" x14ac:dyDescent="0.35">
      <c r="A2022" s="66">
        <v>23</v>
      </c>
      <c r="B2022" s="15">
        <v>1276.6411103500002</v>
      </c>
      <c r="C2022" s="15">
        <v>1276.6338733</v>
      </c>
      <c r="D2022" s="15">
        <v>1276.62006449</v>
      </c>
      <c r="E2022" s="15">
        <v>1276.6201442900001</v>
      </c>
      <c r="F2022" s="15">
        <v>1276.62643058</v>
      </c>
      <c r="G2022" s="15">
        <v>1286.52157994</v>
      </c>
      <c r="H2022" s="15">
        <v>1290.9799893900001</v>
      </c>
      <c r="I2022" s="15">
        <v>1293.7187007100001</v>
      </c>
      <c r="J2022" s="15">
        <v>1293.3994929400001</v>
      </c>
      <c r="K2022" s="15">
        <v>1294.8719422300001</v>
      </c>
      <c r="L2022" s="15">
        <v>1293.6386860900002</v>
      </c>
      <c r="M2022" s="15">
        <v>1291.05706429</v>
      </c>
      <c r="N2022" s="19">
        <v>1292.0166240600001</v>
      </c>
      <c r="O2022" s="15">
        <v>1291.55956066</v>
      </c>
      <c r="P2022" s="15">
        <v>1289.0544611</v>
      </c>
      <c r="Q2022" s="15">
        <v>1287.1389889000002</v>
      </c>
      <c r="R2022" s="15">
        <v>1286.68062132</v>
      </c>
      <c r="S2022" s="15">
        <v>1283.5686582100002</v>
      </c>
      <c r="T2022" s="15">
        <v>1283.0773920000001</v>
      </c>
      <c r="U2022" s="15">
        <v>1283.7942524900002</v>
      </c>
      <c r="V2022" s="15">
        <v>1285.5793546300001</v>
      </c>
      <c r="W2022" s="15">
        <v>1284.5343105900001</v>
      </c>
      <c r="X2022" s="15">
        <v>1277.9383421800001</v>
      </c>
      <c r="Y2022" s="15">
        <v>1277.98863168</v>
      </c>
    </row>
    <row r="2023" spans="1:25" ht="18" thickBot="1" x14ac:dyDescent="0.35">
      <c r="A2023" s="66">
        <v>24</v>
      </c>
      <c r="B2023" s="15">
        <v>1277.5423306300002</v>
      </c>
      <c r="C2023" s="15">
        <v>1277.5063452200002</v>
      </c>
      <c r="D2023" s="15">
        <v>1277.4868386600001</v>
      </c>
      <c r="E2023" s="15">
        <v>1277.4864064600001</v>
      </c>
      <c r="F2023" s="15">
        <v>1281.65834393</v>
      </c>
      <c r="G2023" s="15">
        <v>1290.2336471000001</v>
      </c>
      <c r="H2023" s="15">
        <v>1290.9774591500002</v>
      </c>
      <c r="I2023" s="15">
        <v>1287.2431391700002</v>
      </c>
      <c r="J2023" s="15">
        <v>1286.3313807200002</v>
      </c>
      <c r="K2023" s="15">
        <v>1285.1990808</v>
      </c>
      <c r="L2023" s="15">
        <v>1283.65503377</v>
      </c>
      <c r="M2023" s="15">
        <v>1284.05267473</v>
      </c>
      <c r="N2023" s="19">
        <v>1281.3087286</v>
      </c>
      <c r="O2023" s="15">
        <v>1281.3023911600001</v>
      </c>
      <c r="P2023" s="15">
        <v>1280.90979244</v>
      </c>
      <c r="Q2023" s="15">
        <v>1281.4931974600001</v>
      </c>
      <c r="R2023" s="15">
        <v>1281.6327828400001</v>
      </c>
      <c r="S2023" s="15">
        <v>1284.5831191</v>
      </c>
      <c r="T2023" s="15">
        <v>1288.12513012</v>
      </c>
      <c r="U2023" s="15">
        <v>1289.6447405400002</v>
      </c>
      <c r="V2023" s="15">
        <v>1288.3243648800001</v>
      </c>
      <c r="W2023" s="15">
        <v>1286.8037329700001</v>
      </c>
      <c r="X2023" s="15">
        <v>1287.7862291500001</v>
      </c>
      <c r="Y2023" s="15">
        <v>1279.22079534</v>
      </c>
    </row>
    <row r="2024" spans="1:25" ht="18" thickBot="1" x14ac:dyDescent="0.35">
      <c r="A2024" s="66">
        <v>25</v>
      </c>
      <c r="B2024" s="15">
        <v>1278.4985819000001</v>
      </c>
      <c r="C2024" s="15">
        <v>1278.46730342</v>
      </c>
      <c r="D2024" s="15">
        <v>1278.4614044100001</v>
      </c>
      <c r="E2024" s="15">
        <v>1278.46073155</v>
      </c>
      <c r="F2024" s="15">
        <v>1278.4529525400001</v>
      </c>
      <c r="G2024" s="15">
        <v>1282.6869363000001</v>
      </c>
      <c r="H2024" s="15">
        <v>1284.9411773000002</v>
      </c>
      <c r="I2024" s="15">
        <v>1282.2099850700001</v>
      </c>
      <c r="J2024" s="15">
        <v>1278.4719797500002</v>
      </c>
      <c r="K2024" s="15">
        <v>1278.5250950900001</v>
      </c>
      <c r="L2024" s="15">
        <v>1278.5462913800002</v>
      </c>
      <c r="M2024" s="15">
        <v>1278.2777960400001</v>
      </c>
      <c r="N2024" s="19">
        <v>1278.1583987000001</v>
      </c>
      <c r="O2024" s="15">
        <v>1276.27754781</v>
      </c>
      <c r="P2024" s="15">
        <v>1276.5674913</v>
      </c>
      <c r="Q2024" s="15">
        <v>1276.6900919100001</v>
      </c>
      <c r="R2024" s="15">
        <v>1279.0724386200002</v>
      </c>
      <c r="S2024" s="15">
        <v>1281.9637579</v>
      </c>
      <c r="T2024" s="15">
        <v>1284.07562282</v>
      </c>
      <c r="U2024" s="15">
        <v>1284.05009969</v>
      </c>
      <c r="V2024" s="15">
        <v>1283.13679301</v>
      </c>
      <c r="W2024" s="15">
        <v>1280.22652801</v>
      </c>
      <c r="X2024" s="15">
        <v>1272.7457859200001</v>
      </c>
      <c r="Y2024" s="15">
        <v>1277.19420519</v>
      </c>
    </row>
    <row r="2025" spans="1:25" ht="18" thickBot="1" x14ac:dyDescent="0.35">
      <c r="A2025" s="66">
        <v>26</v>
      </c>
      <c r="B2025" s="15">
        <v>1283.0989428800001</v>
      </c>
      <c r="C2025" s="15">
        <v>1281.83381852</v>
      </c>
      <c r="D2025" s="15">
        <v>1279.6412429000002</v>
      </c>
      <c r="E2025" s="15">
        <v>1277.88330677</v>
      </c>
      <c r="F2025" s="15">
        <v>1276.15416473</v>
      </c>
      <c r="G2025" s="15">
        <v>1266.5360584</v>
      </c>
      <c r="H2025" s="15">
        <v>1264.63013174</v>
      </c>
      <c r="I2025" s="15">
        <v>1276.6526473800002</v>
      </c>
      <c r="J2025" s="15">
        <v>1303.69339747</v>
      </c>
      <c r="K2025" s="15">
        <v>1309.9800016400002</v>
      </c>
      <c r="L2025" s="15">
        <v>1310.9817261300002</v>
      </c>
      <c r="M2025" s="15">
        <v>1310.0551368800002</v>
      </c>
      <c r="N2025" s="19">
        <v>1306.3106299000001</v>
      </c>
      <c r="O2025" s="15">
        <v>1304.9497800400002</v>
      </c>
      <c r="P2025" s="15">
        <v>1298.42121593</v>
      </c>
      <c r="Q2025" s="15">
        <v>1298.4025618200001</v>
      </c>
      <c r="R2025" s="15">
        <v>1301.2693537600001</v>
      </c>
      <c r="S2025" s="15">
        <v>1294.4565317500001</v>
      </c>
      <c r="T2025" s="15">
        <v>1294.44419324</v>
      </c>
      <c r="U2025" s="15">
        <v>1300.1255075200002</v>
      </c>
      <c r="V2025" s="15">
        <v>1297.3326890400001</v>
      </c>
      <c r="W2025" s="15">
        <v>1288.5557550800002</v>
      </c>
      <c r="X2025" s="15">
        <v>1278.6580787500002</v>
      </c>
      <c r="Y2025" s="15">
        <v>1284.9146799800001</v>
      </c>
    </row>
    <row r="2026" spans="1:25" ht="18" thickBot="1" x14ac:dyDescent="0.35">
      <c r="A2026" s="66">
        <v>27</v>
      </c>
      <c r="B2026" s="15">
        <v>1270.2069740100001</v>
      </c>
      <c r="C2026" s="15">
        <v>1270.2071540200002</v>
      </c>
      <c r="D2026" s="15">
        <v>1270.2152037000001</v>
      </c>
      <c r="E2026" s="15">
        <v>1270.21397757</v>
      </c>
      <c r="F2026" s="15">
        <v>1279.45139582</v>
      </c>
      <c r="G2026" s="15">
        <v>1292.3295903600001</v>
      </c>
      <c r="H2026" s="15">
        <v>1293.10337985</v>
      </c>
      <c r="I2026" s="15">
        <v>1302.1036581600001</v>
      </c>
      <c r="J2026" s="15">
        <v>1314.1945884700001</v>
      </c>
      <c r="K2026" s="15">
        <v>1314.9066674800001</v>
      </c>
      <c r="L2026" s="15">
        <v>1316.7177305500002</v>
      </c>
      <c r="M2026" s="15">
        <v>1312.8757288700001</v>
      </c>
      <c r="N2026" s="19">
        <v>1313.6646080300002</v>
      </c>
      <c r="O2026" s="15">
        <v>1317.29879764</v>
      </c>
      <c r="P2026" s="15">
        <v>1311.8349497400002</v>
      </c>
      <c r="Q2026" s="15">
        <v>1311.8543741800001</v>
      </c>
      <c r="R2026" s="15">
        <v>1312.0000605600001</v>
      </c>
      <c r="S2026" s="15">
        <v>1307.9949931400001</v>
      </c>
      <c r="T2026" s="15">
        <v>1307.1965303000002</v>
      </c>
      <c r="U2026" s="15">
        <v>1308.4632251100002</v>
      </c>
      <c r="V2026" s="15">
        <v>1305.40027809</v>
      </c>
      <c r="W2026" s="15">
        <v>1296.39254411</v>
      </c>
      <c r="X2026" s="15">
        <v>1296.2817197000002</v>
      </c>
      <c r="Y2026" s="15">
        <v>1272.81894788</v>
      </c>
    </row>
    <row r="2027" spans="1:25" ht="18" thickBot="1" x14ac:dyDescent="0.35">
      <c r="A2027" s="66">
        <v>28</v>
      </c>
      <c r="B2027" s="15">
        <v>1271.4881796700001</v>
      </c>
      <c r="C2027" s="15">
        <v>1271.5107513</v>
      </c>
      <c r="D2027" s="15">
        <v>1271.5131457700002</v>
      </c>
      <c r="E2027" s="15">
        <v>1271.5187542200001</v>
      </c>
      <c r="F2027" s="15">
        <v>1277.44537186</v>
      </c>
      <c r="G2027" s="15">
        <v>1286.3952309600002</v>
      </c>
      <c r="H2027" s="15">
        <v>1300.51072032</v>
      </c>
      <c r="I2027" s="15">
        <v>1297.04666391</v>
      </c>
      <c r="J2027" s="15">
        <v>1310.12243429</v>
      </c>
      <c r="K2027" s="15">
        <v>1318.2105117600001</v>
      </c>
      <c r="L2027" s="15">
        <v>1319.1772122</v>
      </c>
      <c r="M2027" s="15">
        <v>1315.7852125500001</v>
      </c>
      <c r="N2027" s="19">
        <v>1316.125049</v>
      </c>
      <c r="O2027" s="15">
        <v>1314.6423776400002</v>
      </c>
      <c r="P2027" s="15">
        <v>1310.9418158800001</v>
      </c>
      <c r="Q2027" s="15">
        <v>1308.1189105400001</v>
      </c>
      <c r="R2027" s="15">
        <v>1308.35866457</v>
      </c>
      <c r="S2027" s="15">
        <v>1309.4325024100001</v>
      </c>
      <c r="T2027" s="15">
        <v>1315.16454376</v>
      </c>
      <c r="U2027" s="15">
        <v>1314.90035229</v>
      </c>
      <c r="V2027" s="15">
        <v>1311.2610690800002</v>
      </c>
      <c r="W2027" s="15">
        <v>1301.56706196</v>
      </c>
      <c r="X2027" s="15">
        <v>1293.96211924</v>
      </c>
      <c r="Y2027" s="15">
        <v>1272.6579812900002</v>
      </c>
    </row>
    <row r="2028" spans="1:25" ht="18" thickBot="1" x14ac:dyDescent="0.35">
      <c r="A2028" s="66">
        <v>29</v>
      </c>
      <c r="B2028" s="15">
        <v>1271.33239783</v>
      </c>
      <c r="C2028" s="15">
        <v>1271.3361375200002</v>
      </c>
      <c r="D2028" s="15">
        <v>1271.33871544</v>
      </c>
      <c r="E2028" s="15">
        <v>1271.3466776</v>
      </c>
      <c r="F2028" s="15">
        <v>1275.0588148700001</v>
      </c>
      <c r="G2028" s="15">
        <v>1282.7402837900001</v>
      </c>
      <c r="H2028" s="15">
        <v>1291.9520007800002</v>
      </c>
      <c r="I2028" s="15">
        <v>1285.7327593</v>
      </c>
      <c r="J2028" s="15">
        <v>1310.6186340100001</v>
      </c>
      <c r="K2028" s="15">
        <v>1321.8841531800001</v>
      </c>
      <c r="L2028" s="15">
        <v>1324.6892022700001</v>
      </c>
      <c r="M2028" s="15">
        <v>1321.6701540500001</v>
      </c>
      <c r="N2028" s="19">
        <v>1320.4411621300001</v>
      </c>
      <c r="O2028" s="15">
        <v>1315.1742679000001</v>
      </c>
      <c r="P2028" s="15">
        <v>1305.53537237</v>
      </c>
      <c r="Q2028" s="15">
        <v>1303.9898904200002</v>
      </c>
      <c r="R2028" s="15">
        <v>1308.69671952</v>
      </c>
      <c r="S2028" s="15">
        <v>1302.68151794</v>
      </c>
      <c r="T2028" s="15">
        <v>1313.21542529</v>
      </c>
      <c r="U2028" s="15">
        <v>1314.6443935</v>
      </c>
      <c r="V2028" s="15">
        <v>1307.0668748600001</v>
      </c>
      <c r="W2028" s="15">
        <v>1293.3731754100002</v>
      </c>
      <c r="X2028" s="15">
        <v>1276.4883812300002</v>
      </c>
      <c r="Y2028" s="15">
        <v>1272.6788467400002</v>
      </c>
    </row>
    <row r="2029" spans="1:25" ht="18" thickBot="1" x14ac:dyDescent="0.35">
      <c r="A2029" s="66">
        <v>30</v>
      </c>
      <c r="B2029" s="15">
        <v>1271.1047946000001</v>
      </c>
      <c r="C2029" s="15">
        <v>1271.1055639900001</v>
      </c>
      <c r="D2029" s="15">
        <v>1271.1067749800002</v>
      </c>
      <c r="E2029" s="15">
        <v>1271.1169861200001</v>
      </c>
      <c r="F2029" s="15">
        <v>1274.8391296900002</v>
      </c>
      <c r="G2029" s="15">
        <v>1287.1952831200001</v>
      </c>
      <c r="H2029" s="15">
        <v>1284.8774486700001</v>
      </c>
      <c r="I2029" s="15">
        <v>1281.1399139800001</v>
      </c>
      <c r="J2029" s="15">
        <v>1299.3318083500001</v>
      </c>
      <c r="K2029" s="15">
        <v>1305.8329250200002</v>
      </c>
      <c r="L2029" s="15">
        <v>1306.2536246700001</v>
      </c>
      <c r="M2029" s="15">
        <v>1302.73146649</v>
      </c>
      <c r="N2029" s="19">
        <v>1303.9332867800001</v>
      </c>
      <c r="O2029" s="15">
        <v>1301.18129823</v>
      </c>
      <c r="P2029" s="15">
        <v>1290.4870184900001</v>
      </c>
      <c r="Q2029" s="15">
        <v>1292.4764610300001</v>
      </c>
      <c r="R2029" s="15">
        <v>1294.2196523</v>
      </c>
      <c r="S2029" s="15">
        <v>1299.97028374</v>
      </c>
      <c r="T2029" s="15">
        <v>1301.5420552100002</v>
      </c>
      <c r="U2029" s="15">
        <v>1302.4221823500002</v>
      </c>
      <c r="V2029" s="15">
        <v>1297.00131386</v>
      </c>
      <c r="W2029" s="15">
        <v>1290.1064866300001</v>
      </c>
      <c r="X2029" s="15">
        <v>1277.4319852800002</v>
      </c>
      <c r="Y2029" s="15">
        <v>1272.3957090200001</v>
      </c>
    </row>
    <row r="2030" spans="1:25" ht="18" thickBot="1" x14ac:dyDescent="0.35">
      <c r="A2030" s="66">
        <v>31</v>
      </c>
      <c r="B2030" s="15">
        <v>1273.0904423200002</v>
      </c>
      <c r="C2030" s="15">
        <v>1273.0909586600001</v>
      </c>
      <c r="D2030" s="15">
        <v>1273.0828287500001</v>
      </c>
      <c r="E2030" s="15">
        <v>1273.0934189100001</v>
      </c>
      <c r="F2030" s="15">
        <v>1276.89709322</v>
      </c>
      <c r="G2030" s="15">
        <v>1285.2857888600001</v>
      </c>
      <c r="H2030" s="15">
        <v>1284.8390601000001</v>
      </c>
      <c r="I2030" s="15">
        <v>1281.7495770300002</v>
      </c>
      <c r="J2030" s="15">
        <v>1303.7663307400001</v>
      </c>
      <c r="K2030" s="15">
        <v>1311.91225646</v>
      </c>
      <c r="L2030" s="15">
        <v>1316.7613495400001</v>
      </c>
      <c r="M2030" s="15">
        <v>1316.46503241</v>
      </c>
      <c r="N2030" s="19">
        <v>1313.2347236100002</v>
      </c>
      <c r="O2030" s="15">
        <v>1305.9311054900002</v>
      </c>
      <c r="P2030" s="15">
        <v>1306.2886042600001</v>
      </c>
      <c r="Q2030" s="15">
        <v>1300.4802619300001</v>
      </c>
      <c r="R2030" s="15">
        <v>1303.4335312000001</v>
      </c>
      <c r="S2030" s="15">
        <v>1306.3675199200002</v>
      </c>
      <c r="T2030" s="15">
        <v>1303.9501830200002</v>
      </c>
      <c r="U2030" s="15">
        <v>1308.2718789300002</v>
      </c>
      <c r="V2030" s="15">
        <v>1300.66849052</v>
      </c>
      <c r="W2030" s="15">
        <v>1293.76036905</v>
      </c>
      <c r="X2030" s="15">
        <v>1285.9851889900001</v>
      </c>
      <c r="Y2030" s="15">
        <v>1274.4475318700001</v>
      </c>
    </row>
    <row r="2031" spans="1:25" ht="18" thickBot="1" x14ac:dyDescent="0.35"/>
    <row r="2032" spans="1:25" ht="18" thickBot="1" x14ac:dyDescent="0.35">
      <c r="A2032" s="98" t="s">
        <v>0</v>
      </c>
      <c r="B2032" s="100" t="s">
        <v>65</v>
      </c>
      <c r="C2032" s="101"/>
      <c r="D2032" s="101"/>
      <c r="E2032" s="101"/>
      <c r="F2032" s="101"/>
      <c r="G2032" s="101"/>
      <c r="H2032" s="101"/>
      <c r="I2032" s="101"/>
      <c r="J2032" s="101"/>
      <c r="K2032" s="101"/>
      <c r="L2032" s="101"/>
      <c r="M2032" s="101"/>
      <c r="N2032" s="101"/>
      <c r="O2032" s="101"/>
      <c r="P2032" s="101"/>
      <c r="Q2032" s="101"/>
      <c r="R2032" s="101"/>
      <c r="S2032" s="101"/>
      <c r="T2032" s="101"/>
      <c r="U2032" s="101"/>
      <c r="V2032" s="101"/>
      <c r="W2032" s="101"/>
      <c r="X2032" s="101"/>
      <c r="Y2032" s="102"/>
    </row>
    <row r="2033" spans="1:25" ht="33.75" thickBot="1" x14ac:dyDescent="0.35">
      <c r="A2033" s="99"/>
      <c r="B2033" s="37" t="s">
        <v>1</v>
      </c>
      <c r="C2033" s="37" t="s">
        <v>2</v>
      </c>
      <c r="D2033" s="37" t="s">
        <v>3</v>
      </c>
      <c r="E2033" s="37" t="s">
        <v>4</v>
      </c>
      <c r="F2033" s="37" t="s">
        <v>5</v>
      </c>
      <c r="G2033" s="37" t="s">
        <v>6</v>
      </c>
      <c r="H2033" s="37" t="s">
        <v>7</v>
      </c>
      <c r="I2033" s="37" t="s">
        <v>8</v>
      </c>
      <c r="J2033" s="37" t="s">
        <v>9</v>
      </c>
      <c r="K2033" s="37" t="s">
        <v>10</v>
      </c>
      <c r="L2033" s="37" t="s">
        <v>11</v>
      </c>
      <c r="M2033" s="37" t="s">
        <v>12</v>
      </c>
      <c r="N2033" s="9" t="s">
        <v>13</v>
      </c>
      <c r="O2033" s="34" t="s">
        <v>14</v>
      </c>
      <c r="P2033" s="34" t="s">
        <v>15</v>
      </c>
      <c r="Q2033" s="34" t="s">
        <v>16</v>
      </c>
      <c r="R2033" s="34" t="s">
        <v>17</v>
      </c>
      <c r="S2033" s="34" t="s">
        <v>18</v>
      </c>
      <c r="T2033" s="34" t="s">
        <v>19</v>
      </c>
      <c r="U2033" s="34" t="s">
        <v>20</v>
      </c>
      <c r="V2033" s="34" t="s">
        <v>21</v>
      </c>
      <c r="W2033" s="34" t="s">
        <v>22</v>
      </c>
      <c r="X2033" s="34" t="s">
        <v>23</v>
      </c>
      <c r="Y2033" s="34" t="s">
        <v>24</v>
      </c>
    </row>
    <row r="2034" spans="1:25" ht="18" thickBot="1" x14ac:dyDescent="0.35">
      <c r="A2034" s="66">
        <v>1</v>
      </c>
      <c r="B2034" s="15">
        <v>1383.4624922100002</v>
      </c>
      <c r="C2034" s="15">
        <v>1383.3904530100001</v>
      </c>
      <c r="D2034" s="15">
        <v>1383.35413371</v>
      </c>
      <c r="E2034" s="15">
        <v>1383.3558795900001</v>
      </c>
      <c r="F2034" s="15">
        <v>1386.9033357800001</v>
      </c>
      <c r="G2034" s="15">
        <v>1395.0049165600001</v>
      </c>
      <c r="H2034" s="15">
        <v>1393.5730865800001</v>
      </c>
      <c r="I2034" s="15">
        <v>1393.81901315</v>
      </c>
      <c r="J2034" s="15">
        <v>1399.3177700400001</v>
      </c>
      <c r="K2034" s="15">
        <v>1399.2608227100002</v>
      </c>
      <c r="L2034" s="15">
        <v>1400.0547181300001</v>
      </c>
      <c r="M2034" s="15">
        <v>1399.9551056</v>
      </c>
      <c r="N2034" s="17">
        <v>1399.7884041300001</v>
      </c>
      <c r="O2034" s="18">
        <v>1399.7923489100001</v>
      </c>
      <c r="P2034" s="18">
        <v>1395.50694142</v>
      </c>
      <c r="Q2034" s="18">
        <v>1395.8230663000002</v>
      </c>
      <c r="R2034" s="18">
        <v>1393.84816948</v>
      </c>
      <c r="S2034" s="18">
        <v>1393.23337543</v>
      </c>
      <c r="T2034" s="18">
        <v>1394.0080211200002</v>
      </c>
      <c r="U2034" s="18">
        <v>1394.6804070800001</v>
      </c>
      <c r="V2034" s="18">
        <v>1393.7805924000002</v>
      </c>
      <c r="W2034" s="18">
        <v>1395.3091270300001</v>
      </c>
      <c r="X2034" s="18">
        <v>1395.2547374100002</v>
      </c>
      <c r="Y2034" s="18">
        <v>1382.51310932</v>
      </c>
    </row>
    <row r="2035" spans="1:25" ht="18" thickBot="1" x14ac:dyDescent="0.35">
      <c r="A2035" s="66">
        <v>2</v>
      </c>
      <c r="B2035" s="15">
        <v>1384.9409064800002</v>
      </c>
      <c r="C2035" s="15">
        <v>1384.9768614700001</v>
      </c>
      <c r="D2035" s="15">
        <v>1383.5180630500001</v>
      </c>
      <c r="E2035" s="15">
        <v>1383.4013235700002</v>
      </c>
      <c r="F2035" s="15">
        <v>1383.4975712300002</v>
      </c>
      <c r="G2035" s="15">
        <v>1382.8838998200001</v>
      </c>
      <c r="H2035" s="15">
        <v>1381.08566885</v>
      </c>
      <c r="I2035" s="15">
        <v>1381.0594530000001</v>
      </c>
      <c r="J2035" s="15">
        <v>1378.3714499800001</v>
      </c>
      <c r="K2035" s="15">
        <v>1376.4411719300001</v>
      </c>
      <c r="L2035" s="15">
        <v>1376.4556288600002</v>
      </c>
      <c r="M2035" s="15">
        <v>1376.42578314</v>
      </c>
      <c r="N2035" s="19">
        <v>1376.3902823000001</v>
      </c>
      <c r="O2035" s="15">
        <v>1376.3936651500001</v>
      </c>
      <c r="P2035" s="15">
        <v>1376.4361953800001</v>
      </c>
      <c r="Q2035" s="15">
        <v>1376.01569879</v>
      </c>
      <c r="R2035" s="15">
        <v>1376.2792983700001</v>
      </c>
      <c r="S2035" s="15">
        <v>1380.4902851200002</v>
      </c>
      <c r="T2035" s="15">
        <v>1380.49316144</v>
      </c>
      <c r="U2035" s="15">
        <v>1376.2777739200001</v>
      </c>
      <c r="V2035" s="15">
        <v>1376.89771395</v>
      </c>
      <c r="W2035" s="15">
        <v>1378.0354908700001</v>
      </c>
      <c r="X2035" s="15">
        <v>1376.7636793000001</v>
      </c>
      <c r="Y2035" s="15">
        <v>1379.6513551200001</v>
      </c>
    </row>
    <row r="2036" spans="1:25" ht="18" thickBot="1" x14ac:dyDescent="0.35">
      <c r="A2036" s="66">
        <v>3</v>
      </c>
      <c r="B2036" s="15">
        <v>1367.2810513100001</v>
      </c>
      <c r="C2036" s="15">
        <v>1367.49383259</v>
      </c>
      <c r="D2036" s="15">
        <v>1367.4890876900001</v>
      </c>
      <c r="E2036" s="15">
        <v>1367.5105376400002</v>
      </c>
      <c r="F2036" s="15">
        <v>1367.5085779800002</v>
      </c>
      <c r="G2036" s="15">
        <v>1367.5056992</v>
      </c>
      <c r="H2036" s="15">
        <v>1371.31153758</v>
      </c>
      <c r="I2036" s="15">
        <v>1368.8587031900001</v>
      </c>
      <c r="J2036" s="15">
        <v>1373.18903344</v>
      </c>
      <c r="K2036" s="15">
        <v>1372.8959724600002</v>
      </c>
      <c r="L2036" s="15">
        <v>1372.8100871500001</v>
      </c>
      <c r="M2036" s="15">
        <v>1372.8216269500001</v>
      </c>
      <c r="N2036" s="19">
        <v>1372.81576053</v>
      </c>
      <c r="O2036" s="15">
        <v>1372.8001156800001</v>
      </c>
      <c r="P2036" s="15">
        <v>1369.0553500400001</v>
      </c>
      <c r="Q2036" s="15">
        <v>1368.2005032100001</v>
      </c>
      <c r="R2036" s="15">
        <v>1371.4323673400002</v>
      </c>
      <c r="S2036" s="15">
        <v>1370.1854533800001</v>
      </c>
      <c r="T2036" s="15">
        <v>1370.1843558100002</v>
      </c>
      <c r="U2036" s="15">
        <v>1370.1908300700002</v>
      </c>
      <c r="V2036" s="15">
        <v>1363.4527077700002</v>
      </c>
      <c r="W2036" s="15">
        <v>1360.3292327600002</v>
      </c>
      <c r="X2036" s="15">
        <v>1365.1489231100002</v>
      </c>
      <c r="Y2036" s="15">
        <v>1367.4877434300001</v>
      </c>
    </row>
    <row r="2037" spans="1:25" ht="18" thickBot="1" x14ac:dyDescent="0.35">
      <c r="A2037" s="66">
        <v>4</v>
      </c>
      <c r="B2037" s="15">
        <v>1366.24926499</v>
      </c>
      <c r="C2037" s="15">
        <v>1366.2660972600002</v>
      </c>
      <c r="D2037" s="15">
        <v>1366.2795004000002</v>
      </c>
      <c r="E2037" s="15">
        <v>1366.2921416200002</v>
      </c>
      <c r="F2037" s="15">
        <v>1366.29429</v>
      </c>
      <c r="G2037" s="15">
        <v>1366.28041222</v>
      </c>
      <c r="H2037" s="15">
        <v>1366.2158693700001</v>
      </c>
      <c r="I2037" s="15">
        <v>1365.0388187400001</v>
      </c>
      <c r="J2037" s="15">
        <v>1363.7792750000001</v>
      </c>
      <c r="K2037" s="15">
        <v>1363.7489208200002</v>
      </c>
      <c r="L2037" s="15">
        <v>1363.7277370900001</v>
      </c>
      <c r="M2037" s="15">
        <v>1363.7192075300002</v>
      </c>
      <c r="N2037" s="19">
        <v>1363.7367971000001</v>
      </c>
      <c r="O2037" s="15">
        <v>1363.7459310500001</v>
      </c>
      <c r="P2037" s="15">
        <v>1360.0665797500001</v>
      </c>
      <c r="Q2037" s="15">
        <v>1359.12893822</v>
      </c>
      <c r="R2037" s="15">
        <v>1361.1713016900001</v>
      </c>
      <c r="S2037" s="15">
        <v>1361.02493989</v>
      </c>
      <c r="T2037" s="15">
        <v>1361.0186766500001</v>
      </c>
      <c r="U2037" s="15">
        <v>1362.7410667300001</v>
      </c>
      <c r="V2037" s="15">
        <v>1362.8988345</v>
      </c>
      <c r="W2037" s="15">
        <v>1359.2334113500001</v>
      </c>
      <c r="X2037" s="15">
        <v>1365.1533350900002</v>
      </c>
      <c r="Y2037" s="15">
        <v>1366.2415790300001</v>
      </c>
    </row>
    <row r="2038" spans="1:25" ht="18" thickBot="1" x14ac:dyDescent="0.35">
      <c r="A2038" s="66">
        <v>5</v>
      </c>
      <c r="B2038" s="15">
        <v>1376.46738579</v>
      </c>
      <c r="C2038" s="15">
        <v>1376.30011072</v>
      </c>
      <c r="D2038" s="15">
        <v>1376.2814422000001</v>
      </c>
      <c r="E2038" s="15">
        <v>1376.2685424700001</v>
      </c>
      <c r="F2038" s="15">
        <v>1376.29918823</v>
      </c>
      <c r="G2038" s="15">
        <v>1379.8960859200001</v>
      </c>
      <c r="H2038" s="15">
        <v>1384.0061138200001</v>
      </c>
      <c r="I2038" s="15">
        <v>1384.2129128700001</v>
      </c>
      <c r="J2038" s="15">
        <v>1381.69678036</v>
      </c>
      <c r="K2038" s="15">
        <v>1382.2477267500001</v>
      </c>
      <c r="L2038" s="15">
        <v>1382.1616477</v>
      </c>
      <c r="M2038" s="15">
        <v>1382.82053365</v>
      </c>
      <c r="N2038" s="19">
        <v>1382.75014964</v>
      </c>
      <c r="O2038" s="15">
        <v>1382.7495943600002</v>
      </c>
      <c r="P2038" s="15">
        <v>1378.9398272000001</v>
      </c>
      <c r="Q2038" s="15">
        <v>1379.1662741300001</v>
      </c>
      <c r="R2038" s="15">
        <v>1376.7132502700001</v>
      </c>
      <c r="S2038" s="15">
        <v>1378.3771807300002</v>
      </c>
      <c r="T2038" s="15">
        <v>1379.0244790300001</v>
      </c>
      <c r="U2038" s="15">
        <v>1377.6152459500001</v>
      </c>
      <c r="V2038" s="15">
        <v>1377.6096913800002</v>
      </c>
      <c r="W2038" s="15">
        <v>1378.80062735</v>
      </c>
      <c r="X2038" s="15">
        <v>1380.18380544</v>
      </c>
      <c r="Y2038" s="15">
        <v>1379.2806000100002</v>
      </c>
    </row>
    <row r="2039" spans="1:25" ht="18" thickBot="1" x14ac:dyDescent="0.35">
      <c r="A2039" s="66">
        <v>6</v>
      </c>
      <c r="B2039" s="15">
        <v>1374.2236859100001</v>
      </c>
      <c r="C2039" s="15">
        <v>1374.1936581800001</v>
      </c>
      <c r="D2039" s="15">
        <v>1374.1798710400001</v>
      </c>
      <c r="E2039" s="15">
        <v>1374.16893828</v>
      </c>
      <c r="F2039" s="15">
        <v>1374.19192664</v>
      </c>
      <c r="G2039" s="15">
        <v>1378.51806745</v>
      </c>
      <c r="H2039" s="15">
        <v>1383.42830718</v>
      </c>
      <c r="I2039" s="15">
        <v>1382.2266723800001</v>
      </c>
      <c r="J2039" s="15">
        <v>1379.72244273</v>
      </c>
      <c r="K2039" s="15">
        <v>1379.8333919300001</v>
      </c>
      <c r="L2039" s="15">
        <v>1379.86237252</v>
      </c>
      <c r="M2039" s="15">
        <v>1379.8337937000001</v>
      </c>
      <c r="N2039" s="19">
        <v>1379.7795240300002</v>
      </c>
      <c r="O2039" s="15">
        <v>1379.7802522300001</v>
      </c>
      <c r="P2039" s="15">
        <v>1377.90967679</v>
      </c>
      <c r="Q2039" s="15">
        <v>1378.12150058</v>
      </c>
      <c r="R2039" s="15">
        <v>1376.8494398700002</v>
      </c>
      <c r="S2039" s="15">
        <v>1375.59098305</v>
      </c>
      <c r="T2039" s="15">
        <v>1375.5779146900002</v>
      </c>
      <c r="U2039" s="15">
        <v>1376.84536045</v>
      </c>
      <c r="V2039" s="15">
        <v>1374.77354444</v>
      </c>
      <c r="W2039" s="15">
        <v>1375.9690157700002</v>
      </c>
      <c r="X2039" s="15">
        <v>1375.9735129800001</v>
      </c>
      <c r="Y2039" s="15">
        <v>1378.47579851</v>
      </c>
    </row>
    <row r="2040" spans="1:25" ht="18" thickBot="1" x14ac:dyDescent="0.35">
      <c r="A2040" s="66">
        <v>7</v>
      </c>
      <c r="B2040" s="15">
        <v>1383.7184327300001</v>
      </c>
      <c r="C2040" s="15">
        <v>1383.68604381</v>
      </c>
      <c r="D2040" s="15">
        <v>1383.66131189</v>
      </c>
      <c r="E2040" s="15">
        <v>1383.6536015300001</v>
      </c>
      <c r="F2040" s="15">
        <v>1383.7055219800002</v>
      </c>
      <c r="G2040" s="15">
        <v>1386.0063157900001</v>
      </c>
      <c r="H2040" s="15">
        <v>1383.1421841800002</v>
      </c>
      <c r="I2040" s="15">
        <v>1381.8000047100002</v>
      </c>
      <c r="J2040" s="15">
        <v>1379.2627130200001</v>
      </c>
      <c r="K2040" s="15">
        <v>1379.0952311600001</v>
      </c>
      <c r="L2040" s="15">
        <v>1378.9898540000002</v>
      </c>
      <c r="M2040" s="15">
        <v>1378.95425533</v>
      </c>
      <c r="N2040" s="19">
        <v>1378.9190326</v>
      </c>
      <c r="O2040" s="15">
        <v>1378.9115164900002</v>
      </c>
      <c r="P2040" s="15">
        <v>1377.0180816300001</v>
      </c>
      <c r="Q2040" s="15">
        <v>1377.1490991000001</v>
      </c>
      <c r="R2040" s="15">
        <v>1376.1454939800001</v>
      </c>
      <c r="S2040" s="15">
        <v>1374.9074158200001</v>
      </c>
      <c r="T2040" s="15">
        <v>1374.9219829200001</v>
      </c>
      <c r="U2040" s="15">
        <v>1376.1642263400001</v>
      </c>
      <c r="V2040" s="15">
        <v>1376.34371648</v>
      </c>
      <c r="W2040" s="15">
        <v>1369.2181021400002</v>
      </c>
      <c r="X2040" s="15">
        <v>1371.75345212</v>
      </c>
      <c r="Y2040" s="15">
        <v>1376.1183628600002</v>
      </c>
    </row>
    <row r="2041" spans="1:25" ht="18" thickBot="1" x14ac:dyDescent="0.35">
      <c r="A2041" s="66">
        <v>8</v>
      </c>
      <c r="B2041" s="15">
        <v>1368.4748087300002</v>
      </c>
      <c r="C2041" s="15">
        <v>1368.6129954300002</v>
      </c>
      <c r="D2041" s="15">
        <v>1368.6031659600001</v>
      </c>
      <c r="E2041" s="15">
        <v>1368.6110144700001</v>
      </c>
      <c r="F2041" s="15">
        <v>1368.5995477800002</v>
      </c>
      <c r="G2041" s="15">
        <v>1368.5833998300002</v>
      </c>
      <c r="H2041" s="15">
        <v>1368.57420114</v>
      </c>
      <c r="I2041" s="15">
        <v>1367.4058265400001</v>
      </c>
      <c r="J2041" s="15">
        <v>1364.8649911700002</v>
      </c>
      <c r="K2041" s="15">
        <v>1369.3945551100001</v>
      </c>
      <c r="L2041" s="15">
        <v>1369.3363149700001</v>
      </c>
      <c r="M2041" s="15">
        <v>1369.34593352</v>
      </c>
      <c r="N2041" s="19">
        <v>1369.3408206500001</v>
      </c>
      <c r="O2041" s="15">
        <v>1369.3460069500002</v>
      </c>
      <c r="P2041" s="15">
        <v>1369.3646879400001</v>
      </c>
      <c r="Q2041" s="15">
        <v>1369.3852250700002</v>
      </c>
      <c r="R2041" s="15">
        <v>1368.12916608</v>
      </c>
      <c r="S2041" s="15">
        <v>1365.69499784</v>
      </c>
      <c r="T2041" s="15">
        <v>1365.6766172</v>
      </c>
      <c r="U2041" s="15">
        <v>1366.8916783700001</v>
      </c>
      <c r="V2041" s="15">
        <v>1368.1273182</v>
      </c>
      <c r="W2041" s="15">
        <v>1366.0941597600001</v>
      </c>
      <c r="X2041" s="15">
        <v>1367.4435449</v>
      </c>
      <c r="Y2041" s="15">
        <v>1368.6003620200001</v>
      </c>
    </row>
    <row r="2042" spans="1:25" ht="18" thickBot="1" x14ac:dyDescent="0.35">
      <c r="A2042" s="66">
        <v>9</v>
      </c>
      <c r="B2042" s="15">
        <v>1368.6053580300002</v>
      </c>
      <c r="C2042" s="15">
        <v>1368.60623859</v>
      </c>
      <c r="D2042" s="15">
        <v>1368.60530902</v>
      </c>
      <c r="E2042" s="15">
        <v>1368.5988046300001</v>
      </c>
      <c r="F2042" s="15">
        <v>1368.5961196800001</v>
      </c>
      <c r="G2042" s="15">
        <v>1368.59108838</v>
      </c>
      <c r="H2042" s="15">
        <v>1366.0416612000001</v>
      </c>
      <c r="I2042" s="15">
        <v>1367.2051753000001</v>
      </c>
      <c r="J2042" s="15">
        <v>1371.64935782</v>
      </c>
      <c r="K2042" s="15">
        <v>1371.3331904300001</v>
      </c>
      <c r="L2042" s="15">
        <v>1371.2307172800001</v>
      </c>
      <c r="M2042" s="15">
        <v>1371.2405637000002</v>
      </c>
      <c r="N2042" s="19">
        <v>1371.23164578</v>
      </c>
      <c r="O2042" s="15">
        <v>1371.2291055100002</v>
      </c>
      <c r="P2042" s="15">
        <v>1375.6242970000001</v>
      </c>
      <c r="Q2042" s="15">
        <v>1374.36112243</v>
      </c>
      <c r="R2042" s="15">
        <v>1373.3947814000001</v>
      </c>
      <c r="S2042" s="15">
        <v>1372.2585937800002</v>
      </c>
      <c r="T2042" s="15">
        <v>1372.26487567</v>
      </c>
      <c r="U2042" s="15">
        <v>1372.24618895</v>
      </c>
      <c r="V2042" s="15">
        <v>1373.37726533</v>
      </c>
      <c r="W2042" s="15">
        <v>1370.2981612800002</v>
      </c>
      <c r="X2042" s="15">
        <v>1368.3999336100001</v>
      </c>
      <c r="Y2042" s="15">
        <v>1368.59049809</v>
      </c>
    </row>
    <row r="2043" spans="1:25" ht="18" thickBot="1" x14ac:dyDescent="0.35">
      <c r="A2043" s="66">
        <v>10</v>
      </c>
      <c r="B2043" s="15">
        <v>1368.62611917</v>
      </c>
      <c r="C2043" s="15">
        <v>1368.6249704200002</v>
      </c>
      <c r="D2043" s="15">
        <v>1368.63903041</v>
      </c>
      <c r="E2043" s="15">
        <v>1368.6389910400001</v>
      </c>
      <c r="F2043" s="15">
        <v>1368.6320616600001</v>
      </c>
      <c r="G2043" s="15">
        <v>1368.6191157600001</v>
      </c>
      <c r="H2043" s="15">
        <v>1366.09995527</v>
      </c>
      <c r="I2043" s="15">
        <v>1367.2563791100001</v>
      </c>
      <c r="J2043" s="15">
        <v>1371.6745957000001</v>
      </c>
      <c r="K2043" s="15">
        <v>1371.63055265</v>
      </c>
      <c r="L2043" s="15">
        <v>1371.64233298</v>
      </c>
      <c r="M2043" s="15">
        <v>1371.6438948700002</v>
      </c>
      <c r="N2043" s="19">
        <v>1371.6366621000002</v>
      </c>
      <c r="O2043" s="15">
        <v>1371.63650209</v>
      </c>
      <c r="P2043" s="15">
        <v>1376.0777602600001</v>
      </c>
      <c r="Q2043" s="15">
        <v>1374.6999076500001</v>
      </c>
      <c r="R2043" s="15">
        <v>1373.40272407</v>
      </c>
      <c r="S2043" s="15">
        <v>1372.2758182600001</v>
      </c>
      <c r="T2043" s="15">
        <v>1372.2813274600001</v>
      </c>
      <c r="U2043" s="15">
        <v>1372.2614358600001</v>
      </c>
      <c r="V2043" s="15">
        <v>1373.38932819</v>
      </c>
      <c r="W2043" s="15">
        <v>1370.3232305000001</v>
      </c>
      <c r="X2043" s="15">
        <v>1368.4385284100001</v>
      </c>
      <c r="Y2043" s="15">
        <v>1368.6216562100001</v>
      </c>
    </row>
    <row r="2044" spans="1:25" ht="18" thickBot="1" x14ac:dyDescent="0.35">
      <c r="A2044" s="66">
        <v>11</v>
      </c>
      <c r="B2044" s="15">
        <v>1368.5998082400001</v>
      </c>
      <c r="C2044" s="15">
        <v>1368.6034676500001</v>
      </c>
      <c r="D2044" s="15">
        <v>1368.5980317400001</v>
      </c>
      <c r="E2044" s="15">
        <v>1368.59189171</v>
      </c>
      <c r="F2044" s="15">
        <v>1368.5926185200001</v>
      </c>
      <c r="G2044" s="15">
        <v>1368.5916095800001</v>
      </c>
      <c r="H2044" s="15">
        <v>1368.73310124</v>
      </c>
      <c r="I2044" s="15">
        <v>1367.4309708000001</v>
      </c>
      <c r="J2044" s="15">
        <v>1369.3929239900001</v>
      </c>
      <c r="K2044" s="15">
        <v>1369.0558610400001</v>
      </c>
      <c r="L2044" s="15">
        <v>1368.94762272</v>
      </c>
      <c r="M2044" s="15">
        <v>1368.95712682</v>
      </c>
      <c r="N2044" s="19">
        <v>1368.9543243300002</v>
      </c>
      <c r="O2044" s="15">
        <v>1373.4578657300001</v>
      </c>
      <c r="P2044" s="15">
        <v>1375.6164714500001</v>
      </c>
      <c r="Q2044" s="15">
        <v>1375.6884059800002</v>
      </c>
      <c r="R2044" s="15">
        <v>1376.0094059200001</v>
      </c>
      <c r="S2044" s="15">
        <v>1372.2548957900001</v>
      </c>
      <c r="T2044" s="15">
        <v>1372.26309831</v>
      </c>
      <c r="U2044" s="15">
        <v>1372.2543767000002</v>
      </c>
      <c r="V2044" s="15">
        <v>1373.3884234900002</v>
      </c>
      <c r="W2044" s="15">
        <v>1373.8443976800002</v>
      </c>
      <c r="X2044" s="15">
        <v>1372.0525089100001</v>
      </c>
      <c r="Y2044" s="15">
        <v>1368.58567885</v>
      </c>
    </row>
    <row r="2045" spans="1:25" ht="18" thickBot="1" x14ac:dyDescent="0.35">
      <c r="A2045" s="66">
        <v>12</v>
      </c>
      <c r="B2045" s="15">
        <v>1378.0163778800002</v>
      </c>
      <c r="C2045" s="15">
        <v>1377.82940934</v>
      </c>
      <c r="D2045" s="15">
        <v>1377.80634788</v>
      </c>
      <c r="E2045" s="15">
        <v>1377.8079778400001</v>
      </c>
      <c r="F2045" s="15">
        <v>1377.8337544400001</v>
      </c>
      <c r="G2045" s="15">
        <v>1377.9083187600002</v>
      </c>
      <c r="H2045" s="15">
        <v>1374.02658331</v>
      </c>
      <c r="I2045" s="15">
        <v>1384.7754163100001</v>
      </c>
      <c r="J2045" s="15">
        <v>1382.0410317400001</v>
      </c>
      <c r="K2045" s="15">
        <v>1382.1699531900001</v>
      </c>
      <c r="L2045" s="15">
        <v>1382.18296549</v>
      </c>
      <c r="M2045" s="15">
        <v>1382.1705294000001</v>
      </c>
      <c r="N2045" s="19">
        <v>1382.1153990500002</v>
      </c>
      <c r="O2045" s="15">
        <v>1382.08922938</v>
      </c>
      <c r="P2045" s="15">
        <v>1384.0904795600002</v>
      </c>
      <c r="Q2045" s="15">
        <v>1384.0383023100001</v>
      </c>
      <c r="R2045" s="15">
        <v>1384.1039345300001</v>
      </c>
      <c r="S2045" s="15">
        <v>1381.44474014</v>
      </c>
      <c r="T2045" s="15">
        <v>1381.4889808100002</v>
      </c>
      <c r="U2045" s="15">
        <v>1381.43307669</v>
      </c>
      <c r="V2045" s="15">
        <v>1384.1215031300001</v>
      </c>
      <c r="W2045" s="15">
        <v>1381.9459148000001</v>
      </c>
      <c r="X2045" s="15">
        <v>1378.2170723300001</v>
      </c>
      <c r="Y2045" s="15">
        <v>1376.6621243700001</v>
      </c>
    </row>
    <row r="2046" spans="1:25" ht="18" thickBot="1" x14ac:dyDescent="0.35">
      <c r="A2046" s="66">
        <v>13</v>
      </c>
      <c r="B2046" s="15">
        <v>1377.67202548</v>
      </c>
      <c r="C2046" s="15">
        <v>1377.6164784500002</v>
      </c>
      <c r="D2046" s="15">
        <v>1377.5951439200001</v>
      </c>
      <c r="E2046" s="15">
        <v>1377.5939764700001</v>
      </c>
      <c r="F2046" s="15">
        <v>1377.6150967000001</v>
      </c>
      <c r="G2046" s="15">
        <v>1377.6923367900001</v>
      </c>
      <c r="H2046" s="15">
        <v>1375.1614780100001</v>
      </c>
      <c r="I2046" s="15">
        <v>1375.5292386600001</v>
      </c>
      <c r="J2046" s="15">
        <v>1379.7529675600001</v>
      </c>
      <c r="K2046" s="15">
        <v>1379.52229158</v>
      </c>
      <c r="L2046" s="15">
        <v>1379.4169550600002</v>
      </c>
      <c r="M2046" s="15">
        <v>1379.40835021</v>
      </c>
      <c r="N2046" s="19">
        <v>1379.3669642100001</v>
      </c>
      <c r="O2046" s="15">
        <v>1379.34767917</v>
      </c>
      <c r="P2046" s="15">
        <v>1379.33416407</v>
      </c>
      <c r="Q2046" s="15">
        <v>1379.42726971</v>
      </c>
      <c r="R2046" s="15">
        <v>1379.7418996800002</v>
      </c>
      <c r="S2046" s="15">
        <v>1377.13921013</v>
      </c>
      <c r="T2046" s="15">
        <v>1377.1678530500001</v>
      </c>
      <c r="U2046" s="15">
        <v>1377.1286265900001</v>
      </c>
      <c r="V2046" s="15">
        <v>1377.0900576400002</v>
      </c>
      <c r="W2046" s="15">
        <v>1379.6260485700002</v>
      </c>
      <c r="X2046" s="15">
        <v>1380.7123920000001</v>
      </c>
      <c r="Y2046" s="15">
        <v>1377.71329481</v>
      </c>
    </row>
    <row r="2047" spans="1:25" ht="18" thickBot="1" x14ac:dyDescent="0.35">
      <c r="A2047" s="66">
        <v>14</v>
      </c>
      <c r="B2047" s="15">
        <v>1383.8623773000002</v>
      </c>
      <c r="C2047" s="15">
        <v>1383.6775701400002</v>
      </c>
      <c r="D2047" s="15">
        <v>1383.65394268</v>
      </c>
      <c r="E2047" s="15">
        <v>1383.6649666800001</v>
      </c>
      <c r="F2047" s="15">
        <v>1383.70426389</v>
      </c>
      <c r="G2047" s="15">
        <v>1383.8139539600002</v>
      </c>
      <c r="H2047" s="15">
        <v>1381.2087353100001</v>
      </c>
      <c r="I2047" s="15">
        <v>1378.5626278300001</v>
      </c>
      <c r="J2047" s="15">
        <v>1378.74373171</v>
      </c>
      <c r="K2047" s="15">
        <v>1378.85278171</v>
      </c>
      <c r="L2047" s="15">
        <v>1378.8582839800001</v>
      </c>
      <c r="M2047" s="15">
        <v>1378.8447634900001</v>
      </c>
      <c r="N2047" s="19">
        <v>1378.8108898500002</v>
      </c>
      <c r="O2047" s="15">
        <v>1378.76841324</v>
      </c>
      <c r="P2047" s="15">
        <v>1376.7907615400002</v>
      </c>
      <c r="Q2047" s="15">
        <v>1376.7653075400001</v>
      </c>
      <c r="R2047" s="15">
        <v>1372.93458244</v>
      </c>
      <c r="S2047" s="15">
        <v>1371.71450024</v>
      </c>
      <c r="T2047" s="15">
        <v>1371.73169207</v>
      </c>
      <c r="U2047" s="15">
        <v>1373.5741480500001</v>
      </c>
      <c r="V2047" s="15">
        <v>1374.18433157</v>
      </c>
      <c r="W2047" s="15">
        <v>1375.4085302000001</v>
      </c>
      <c r="X2047" s="15">
        <v>1380.5968496100002</v>
      </c>
      <c r="Y2047" s="15">
        <v>1383.92824664</v>
      </c>
    </row>
    <row r="2048" spans="1:25" ht="18" thickBot="1" x14ac:dyDescent="0.35">
      <c r="A2048" s="66">
        <v>15</v>
      </c>
      <c r="B2048" s="15">
        <v>1385.5805209300001</v>
      </c>
      <c r="C2048" s="15">
        <v>1385.5054292500001</v>
      </c>
      <c r="D2048" s="15">
        <v>1385.4554173900001</v>
      </c>
      <c r="E2048" s="15">
        <v>1385.4724782200001</v>
      </c>
      <c r="F2048" s="15">
        <v>1385.5258964000002</v>
      </c>
      <c r="G2048" s="15">
        <v>1388.0871652800001</v>
      </c>
      <c r="H2048" s="15">
        <v>1385.4585715200001</v>
      </c>
      <c r="I2048" s="15">
        <v>1382.0421211100002</v>
      </c>
      <c r="J2048" s="15">
        <v>1382.2782872</v>
      </c>
      <c r="K2048" s="15">
        <v>1382.41474229</v>
      </c>
      <c r="L2048" s="15">
        <v>1382.4279062100002</v>
      </c>
      <c r="M2048" s="15">
        <v>1382.1362181100001</v>
      </c>
      <c r="N2048" s="19">
        <v>1381.95630291</v>
      </c>
      <c r="O2048" s="15">
        <v>1381.93127723</v>
      </c>
      <c r="P2048" s="15">
        <v>1381.9127927900001</v>
      </c>
      <c r="Q2048" s="15">
        <v>1382.0056859200001</v>
      </c>
      <c r="R2048" s="15">
        <v>1381.6129622000001</v>
      </c>
      <c r="S2048" s="15">
        <v>1380.2891882000001</v>
      </c>
      <c r="T2048" s="15">
        <v>1377.93175062</v>
      </c>
      <c r="U2048" s="15">
        <v>1377.90238148</v>
      </c>
      <c r="V2048" s="15">
        <v>1377.8457203</v>
      </c>
      <c r="W2048" s="15">
        <v>1381.87539141</v>
      </c>
      <c r="X2048" s="15">
        <v>1384.42471198</v>
      </c>
      <c r="Y2048" s="15">
        <v>1385.7240703</v>
      </c>
    </row>
    <row r="2049" spans="1:25" ht="18" thickBot="1" x14ac:dyDescent="0.35">
      <c r="A2049" s="66">
        <v>16</v>
      </c>
      <c r="B2049" s="15">
        <v>1385.5552992300002</v>
      </c>
      <c r="C2049" s="15">
        <v>1385.4684227100001</v>
      </c>
      <c r="D2049" s="15">
        <v>1385.4027261700001</v>
      </c>
      <c r="E2049" s="15">
        <v>1385.42886615</v>
      </c>
      <c r="F2049" s="15">
        <v>1385.4610344800001</v>
      </c>
      <c r="G2049" s="15">
        <v>1385.54667068</v>
      </c>
      <c r="H2049" s="15">
        <v>1382.94317763</v>
      </c>
      <c r="I2049" s="15">
        <v>1379.5794258800001</v>
      </c>
      <c r="J2049" s="15">
        <v>1379.7885374100001</v>
      </c>
      <c r="K2049" s="15">
        <v>1379.8673687300002</v>
      </c>
      <c r="L2049" s="15">
        <v>1379.8809194800001</v>
      </c>
      <c r="M2049" s="15">
        <v>1379.8620294</v>
      </c>
      <c r="N2049" s="19">
        <v>1379.82777285</v>
      </c>
      <c r="O2049" s="15">
        <v>1379.7429904300002</v>
      </c>
      <c r="P2049" s="15">
        <v>1381.78904943</v>
      </c>
      <c r="Q2049" s="15">
        <v>1381.6843809100001</v>
      </c>
      <c r="R2049" s="15">
        <v>1380.97077575</v>
      </c>
      <c r="S2049" s="15">
        <v>1379.66384771</v>
      </c>
      <c r="T2049" s="15">
        <v>1383.9153318900001</v>
      </c>
      <c r="U2049" s="15">
        <v>1383.8380995</v>
      </c>
      <c r="V2049" s="15">
        <v>1383.7514228</v>
      </c>
      <c r="W2049" s="15">
        <v>1387.89817163</v>
      </c>
      <c r="X2049" s="15">
        <v>1384.1403145100001</v>
      </c>
      <c r="Y2049" s="15">
        <v>1385.4461617900001</v>
      </c>
    </row>
    <row r="2050" spans="1:25" ht="18" thickBot="1" x14ac:dyDescent="0.35">
      <c r="A2050" s="66">
        <v>17</v>
      </c>
      <c r="B2050" s="15">
        <v>1369.3097377000001</v>
      </c>
      <c r="C2050" s="15">
        <v>1369.5129705300001</v>
      </c>
      <c r="D2050" s="15">
        <v>1369.5117624100001</v>
      </c>
      <c r="E2050" s="15">
        <v>1369.5206145900002</v>
      </c>
      <c r="F2050" s="15">
        <v>1369.5197627300001</v>
      </c>
      <c r="G2050" s="15">
        <v>1369.52631019</v>
      </c>
      <c r="H2050" s="15">
        <v>1369.5352753100001</v>
      </c>
      <c r="I2050" s="15">
        <v>1377.54561463</v>
      </c>
      <c r="J2050" s="15">
        <v>1386.3352495700001</v>
      </c>
      <c r="K2050" s="15">
        <v>1383.4465711300002</v>
      </c>
      <c r="L2050" s="15">
        <v>1383.49610476</v>
      </c>
      <c r="M2050" s="15">
        <v>1383.2417894700002</v>
      </c>
      <c r="N2050" s="19">
        <v>1381.1009305900002</v>
      </c>
      <c r="O2050" s="15">
        <v>1381.10166316</v>
      </c>
      <c r="P2050" s="15">
        <v>1379.07058738</v>
      </c>
      <c r="Q2050" s="15">
        <v>1379.0965902400001</v>
      </c>
      <c r="R2050" s="15">
        <v>1376.7452135400001</v>
      </c>
      <c r="S2050" s="15">
        <v>1376.8145705100001</v>
      </c>
      <c r="T2050" s="15">
        <v>1376.85383187</v>
      </c>
      <c r="U2050" s="15">
        <v>1379.5434227600001</v>
      </c>
      <c r="V2050" s="15">
        <v>1379.4932497300001</v>
      </c>
      <c r="W2050" s="15">
        <v>1382.3590938700002</v>
      </c>
      <c r="X2050" s="15">
        <v>1376.8261369400002</v>
      </c>
      <c r="Y2050" s="15">
        <v>1369.5637816600001</v>
      </c>
    </row>
    <row r="2051" spans="1:25" ht="18" thickBot="1" x14ac:dyDescent="0.35">
      <c r="A2051" s="66">
        <v>18</v>
      </c>
      <c r="B2051" s="15">
        <v>1369.5233109200001</v>
      </c>
      <c r="C2051" s="15">
        <v>1369.5251201600001</v>
      </c>
      <c r="D2051" s="15">
        <v>1369.5158649800001</v>
      </c>
      <c r="E2051" s="15">
        <v>1369.5197494000001</v>
      </c>
      <c r="F2051" s="15">
        <v>1369.51937791</v>
      </c>
      <c r="G2051" s="15">
        <v>1369.5174024100002</v>
      </c>
      <c r="H2051" s="15">
        <v>1369.51350634</v>
      </c>
      <c r="I2051" s="15">
        <v>1377.5830597200002</v>
      </c>
      <c r="J2051" s="15">
        <v>1383.4850373700001</v>
      </c>
      <c r="K2051" s="15">
        <v>1383.4871784900001</v>
      </c>
      <c r="L2051" s="15">
        <v>1383.5297015200001</v>
      </c>
      <c r="M2051" s="15">
        <v>1383.5049364900001</v>
      </c>
      <c r="N2051" s="19">
        <v>1383.4530187500002</v>
      </c>
      <c r="O2051" s="15">
        <v>1381.45245479</v>
      </c>
      <c r="P2051" s="15">
        <v>1381.3742932600001</v>
      </c>
      <c r="Q2051" s="15">
        <v>1379.35298392</v>
      </c>
      <c r="R2051" s="15">
        <v>1376.71582171</v>
      </c>
      <c r="S2051" s="15">
        <v>1376.77822438</v>
      </c>
      <c r="T2051" s="15">
        <v>1376.82983812</v>
      </c>
      <c r="U2051" s="15">
        <v>1376.8227539900001</v>
      </c>
      <c r="V2051" s="15">
        <v>1379.5047613400002</v>
      </c>
      <c r="W2051" s="15">
        <v>1382.31094267</v>
      </c>
      <c r="X2051" s="15">
        <v>1376.81034957</v>
      </c>
      <c r="Y2051" s="15">
        <v>1369.5466104300001</v>
      </c>
    </row>
    <row r="2052" spans="1:25" ht="18" thickBot="1" x14ac:dyDescent="0.35">
      <c r="A2052" s="66">
        <v>19</v>
      </c>
      <c r="B2052" s="15">
        <v>1378.6186047400001</v>
      </c>
      <c r="C2052" s="15">
        <v>1378.4309639300002</v>
      </c>
      <c r="D2052" s="15">
        <v>1378.3829752600002</v>
      </c>
      <c r="E2052" s="15">
        <v>1378.3743431800001</v>
      </c>
      <c r="F2052" s="15">
        <v>1382.7871418100001</v>
      </c>
      <c r="G2052" s="15">
        <v>1395.5846225400001</v>
      </c>
      <c r="H2052" s="15">
        <v>1396.3926063600002</v>
      </c>
      <c r="I2052" s="15">
        <v>1394.99171013</v>
      </c>
      <c r="J2052" s="15">
        <v>1390.77090735</v>
      </c>
      <c r="K2052" s="15">
        <v>1390.9928939500001</v>
      </c>
      <c r="L2052" s="15">
        <v>1391.0441553400001</v>
      </c>
      <c r="M2052" s="15">
        <v>1390.7496930500001</v>
      </c>
      <c r="N2052" s="19">
        <v>1390.53382235</v>
      </c>
      <c r="O2052" s="15">
        <v>1390.54427463</v>
      </c>
      <c r="P2052" s="15">
        <v>1388.5384205100002</v>
      </c>
      <c r="Q2052" s="15">
        <v>1388.65239621</v>
      </c>
      <c r="R2052" s="15">
        <v>1387.6426193100001</v>
      </c>
      <c r="S2052" s="15">
        <v>1383.0341752700001</v>
      </c>
      <c r="T2052" s="15">
        <v>1374.99102511</v>
      </c>
      <c r="U2052" s="15">
        <v>1374.9711137300001</v>
      </c>
      <c r="V2052" s="15">
        <v>1377.5030681800001</v>
      </c>
      <c r="W2052" s="15">
        <v>1376.6389837700001</v>
      </c>
      <c r="X2052" s="15">
        <v>1382.1638901600002</v>
      </c>
      <c r="Y2052" s="15">
        <v>1376.5881906100001</v>
      </c>
    </row>
    <row r="2053" spans="1:25" ht="18" thickBot="1" x14ac:dyDescent="0.35">
      <c r="A2053" s="66">
        <v>20</v>
      </c>
      <c r="B2053" s="15">
        <v>1378.0695023600001</v>
      </c>
      <c r="C2053" s="15">
        <v>1378.01792804</v>
      </c>
      <c r="D2053" s="15">
        <v>1377.9715507400001</v>
      </c>
      <c r="E2053" s="15">
        <v>1377.9629875400001</v>
      </c>
      <c r="F2053" s="15">
        <v>1377.9917083600001</v>
      </c>
      <c r="G2053" s="15">
        <v>1378.0490747900001</v>
      </c>
      <c r="H2053" s="15">
        <v>1379.8192952100001</v>
      </c>
      <c r="I2053" s="15">
        <v>1378.50603707</v>
      </c>
      <c r="J2053" s="15">
        <v>1375.96110978</v>
      </c>
      <c r="K2053" s="15">
        <v>1376.0337661600001</v>
      </c>
      <c r="L2053" s="15">
        <v>1376.05261668</v>
      </c>
      <c r="M2053" s="15">
        <v>1380.2876334600001</v>
      </c>
      <c r="N2053" s="19">
        <v>1380.16147798</v>
      </c>
      <c r="O2053" s="15">
        <v>1380.1652506600001</v>
      </c>
      <c r="P2053" s="15">
        <v>1380.1607112500001</v>
      </c>
      <c r="Q2053" s="15">
        <v>1382.2418877100001</v>
      </c>
      <c r="R2053" s="15">
        <v>1378.98175072</v>
      </c>
      <c r="S2053" s="15">
        <v>1374.7477684200001</v>
      </c>
      <c r="T2053" s="15">
        <v>1374.7951516200001</v>
      </c>
      <c r="U2053" s="15">
        <v>1374.77719256</v>
      </c>
      <c r="V2053" s="15">
        <v>1377.28130545</v>
      </c>
      <c r="W2053" s="15">
        <v>1379.5220074200001</v>
      </c>
      <c r="X2053" s="15">
        <v>1374.9123543400001</v>
      </c>
      <c r="Y2053" s="15">
        <v>1376.1810766800002</v>
      </c>
    </row>
    <row r="2054" spans="1:25" ht="18" thickBot="1" x14ac:dyDescent="0.35">
      <c r="A2054" s="66">
        <v>21</v>
      </c>
      <c r="B2054" s="15">
        <v>1373.6046524000001</v>
      </c>
      <c r="C2054" s="15">
        <v>1373.5784329200001</v>
      </c>
      <c r="D2054" s="15">
        <v>1373.5497345000001</v>
      </c>
      <c r="E2054" s="15">
        <v>1373.5498116400001</v>
      </c>
      <c r="F2054" s="15">
        <v>1373.5600926500001</v>
      </c>
      <c r="G2054" s="15">
        <v>1373.5178590800001</v>
      </c>
      <c r="H2054" s="15">
        <v>1379.9091054800001</v>
      </c>
      <c r="I2054" s="15">
        <v>1387.0674470900001</v>
      </c>
      <c r="J2054" s="15">
        <v>1384.38978176</v>
      </c>
      <c r="K2054" s="15">
        <v>1384.5668143600001</v>
      </c>
      <c r="L2054" s="15">
        <v>1384.7027770500001</v>
      </c>
      <c r="M2054" s="15">
        <v>1384.69464851</v>
      </c>
      <c r="N2054" s="19">
        <v>1384.5971730400001</v>
      </c>
      <c r="O2054" s="15">
        <v>1384.60083091</v>
      </c>
      <c r="P2054" s="15">
        <v>1382.5991099500002</v>
      </c>
      <c r="Q2054" s="15">
        <v>1380.65196655</v>
      </c>
      <c r="R2054" s="15">
        <v>1380.7059079800001</v>
      </c>
      <c r="S2054" s="15">
        <v>1380.8998077600002</v>
      </c>
      <c r="T2054" s="15">
        <v>1380.9932800000001</v>
      </c>
      <c r="U2054" s="15">
        <v>1380.9448401300001</v>
      </c>
      <c r="V2054" s="15">
        <v>1380.74494581</v>
      </c>
      <c r="W2054" s="15">
        <v>1383.95840002</v>
      </c>
      <c r="X2054" s="15">
        <v>1379.48905341</v>
      </c>
      <c r="Y2054" s="15">
        <v>1373.60305449</v>
      </c>
    </row>
    <row r="2055" spans="1:25" ht="18" thickBot="1" x14ac:dyDescent="0.35">
      <c r="A2055" s="66">
        <v>22</v>
      </c>
      <c r="B2055" s="15">
        <v>1373.3359827500001</v>
      </c>
      <c r="C2055" s="15">
        <v>1373.3879927200001</v>
      </c>
      <c r="D2055" s="15">
        <v>1373.37552807</v>
      </c>
      <c r="E2055" s="15">
        <v>1373.37650861</v>
      </c>
      <c r="F2055" s="15">
        <v>1373.37502511</v>
      </c>
      <c r="G2055" s="15">
        <v>1380.3670455400002</v>
      </c>
      <c r="H2055" s="15">
        <v>1381.40382314</v>
      </c>
      <c r="I2055" s="15">
        <v>1380.6923537300001</v>
      </c>
      <c r="J2055" s="15">
        <v>1398.69819848</v>
      </c>
      <c r="K2055" s="15">
        <v>1401.0655099800001</v>
      </c>
      <c r="L2055" s="15">
        <v>1401.1050691100002</v>
      </c>
      <c r="M2055" s="15">
        <v>1398.5001282800001</v>
      </c>
      <c r="N2055" s="19">
        <v>1398.1358197900001</v>
      </c>
      <c r="O2055" s="15">
        <v>1396.1019164000002</v>
      </c>
      <c r="P2055" s="15">
        <v>1394.03666086</v>
      </c>
      <c r="Q2055" s="15">
        <v>1393.89630407</v>
      </c>
      <c r="R2055" s="15">
        <v>1392.1754189200001</v>
      </c>
      <c r="S2055" s="15">
        <v>1392.8349985700002</v>
      </c>
      <c r="T2055" s="15">
        <v>1380.9013663800001</v>
      </c>
      <c r="U2055" s="15">
        <v>1380.5479440000001</v>
      </c>
      <c r="V2055" s="15">
        <v>1380.57857597</v>
      </c>
      <c r="W2055" s="15">
        <v>1385.19925397</v>
      </c>
      <c r="X2055" s="15">
        <v>1377.0161835500001</v>
      </c>
      <c r="Y2055" s="15">
        <v>1371.26492538</v>
      </c>
    </row>
    <row r="2056" spans="1:25" ht="18" thickBot="1" x14ac:dyDescent="0.35">
      <c r="A2056" s="66">
        <v>23</v>
      </c>
      <c r="B2056" s="15">
        <v>1371.6411103500002</v>
      </c>
      <c r="C2056" s="15">
        <v>1371.6338733</v>
      </c>
      <c r="D2056" s="15">
        <v>1371.62006449</v>
      </c>
      <c r="E2056" s="15">
        <v>1371.6201442900001</v>
      </c>
      <c r="F2056" s="15">
        <v>1371.62643058</v>
      </c>
      <c r="G2056" s="15">
        <v>1381.52157994</v>
      </c>
      <c r="H2056" s="15">
        <v>1385.9799893900001</v>
      </c>
      <c r="I2056" s="15">
        <v>1388.7187007100001</v>
      </c>
      <c r="J2056" s="15">
        <v>1388.3994929400001</v>
      </c>
      <c r="K2056" s="15">
        <v>1389.8719422300001</v>
      </c>
      <c r="L2056" s="15">
        <v>1388.6386860900002</v>
      </c>
      <c r="M2056" s="15">
        <v>1386.05706429</v>
      </c>
      <c r="N2056" s="19">
        <v>1387.0166240600001</v>
      </c>
      <c r="O2056" s="15">
        <v>1386.55956066</v>
      </c>
      <c r="P2056" s="15">
        <v>1384.0544611</v>
      </c>
      <c r="Q2056" s="15">
        <v>1382.1389889000002</v>
      </c>
      <c r="R2056" s="15">
        <v>1381.68062132</v>
      </c>
      <c r="S2056" s="15">
        <v>1378.5686582100002</v>
      </c>
      <c r="T2056" s="15">
        <v>1378.0773920000001</v>
      </c>
      <c r="U2056" s="15">
        <v>1378.7942524900002</v>
      </c>
      <c r="V2056" s="15">
        <v>1380.5793546300001</v>
      </c>
      <c r="W2056" s="15">
        <v>1379.5343105900001</v>
      </c>
      <c r="X2056" s="15">
        <v>1372.9383421800001</v>
      </c>
      <c r="Y2056" s="15">
        <v>1372.98863168</v>
      </c>
    </row>
    <row r="2057" spans="1:25" ht="18" thickBot="1" x14ac:dyDescent="0.35">
      <c r="A2057" s="66">
        <v>24</v>
      </c>
      <c r="B2057" s="15">
        <v>1372.5423306300002</v>
      </c>
      <c r="C2057" s="15">
        <v>1372.5063452200002</v>
      </c>
      <c r="D2057" s="15">
        <v>1372.4868386600001</v>
      </c>
      <c r="E2057" s="15">
        <v>1372.4864064600001</v>
      </c>
      <c r="F2057" s="15">
        <v>1376.65834393</v>
      </c>
      <c r="G2057" s="15">
        <v>1385.2336471000001</v>
      </c>
      <c r="H2057" s="15">
        <v>1385.9774591500002</v>
      </c>
      <c r="I2057" s="15">
        <v>1382.2431391700002</v>
      </c>
      <c r="J2057" s="15">
        <v>1381.3313807200002</v>
      </c>
      <c r="K2057" s="15">
        <v>1380.1990808</v>
      </c>
      <c r="L2057" s="15">
        <v>1378.65503377</v>
      </c>
      <c r="M2057" s="15">
        <v>1379.05267473</v>
      </c>
      <c r="N2057" s="19">
        <v>1376.3087286</v>
      </c>
      <c r="O2057" s="15">
        <v>1376.3023911600001</v>
      </c>
      <c r="P2057" s="15">
        <v>1375.90979244</v>
      </c>
      <c r="Q2057" s="15">
        <v>1376.4931974600001</v>
      </c>
      <c r="R2057" s="15">
        <v>1376.6327828400001</v>
      </c>
      <c r="S2057" s="15">
        <v>1379.5831191</v>
      </c>
      <c r="T2057" s="15">
        <v>1383.12513012</v>
      </c>
      <c r="U2057" s="15">
        <v>1384.6447405400002</v>
      </c>
      <c r="V2057" s="15">
        <v>1383.3243648800001</v>
      </c>
      <c r="W2057" s="15">
        <v>1381.8037329700001</v>
      </c>
      <c r="X2057" s="15">
        <v>1382.7862291500001</v>
      </c>
      <c r="Y2057" s="15">
        <v>1374.22079534</v>
      </c>
    </row>
    <row r="2058" spans="1:25" ht="18" thickBot="1" x14ac:dyDescent="0.35">
      <c r="A2058" s="66">
        <v>25</v>
      </c>
      <c r="B2058" s="15">
        <v>1373.4985819000001</v>
      </c>
      <c r="C2058" s="15">
        <v>1373.46730342</v>
      </c>
      <c r="D2058" s="15">
        <v>1373.4614044100001</v>
      </c>
      <c r="E2058" s="15">
        <v>1373.46073155</v>
      </c>
      <c r="F2058" s="15">
        <v>1373.4529525400001</v>
      </c>
      <c r="G2058" s="15">
        <v>1377.6869363000001</v>
      </c>
      <c r="H2058" s="15">
        <v>1379.9411773000002</v>
      </c>
      <c r="I2058" s="15">
        <v>1377.2099850700001</v>
      </c>
      <c r="J2058" s="15">
        <v>1373.4719797500002</v>
      </c>
      <c r="K2058" s="15">
        <v>1373.5250950900001</v>
      </c>
      <c r="L2058" s="15">
        <v>1373.5462913800002</v>
      </c>
      <c r="M2058" s="15">
        <v>1373.2777960400001</v>
      </c>
      <c r="N2058" s="19">
        <v>1373.1583987000001</v>
      </c>
      <c r="O2058" s="15">
        <v>1371.27754781</v>
      </c>
      <c r="P2058" s="15">
        <v>1371.5674913</v>
      </c>
      <c r="Q2058" s="15">
        <v>1371.6900919100001</v>
      </c>
      <c r="R2058" s="15">
        <v>1374.0724386200002</v>
      </c>
      <c r="S2058" s="15">
        <v>1376.9637579</v>
      </c>
      <c r="T2058" s="15">
        <v>1379.07562282</v>
      </c>
      <c r="U2058" s="15">
        <v>1379.05009969</v>
      </c>
      <c r="V2058" s="15">
        <v>1378.13679301</v>
      </c>
      <c r="W2058" s="15">
        <v>1375.22652801</v>
      </c>
      <c r="X2058" s="15">
        <v>1367.7457859200001</v>
      </c>
      <c r="Y2058" s="15">
        <v>1372.19420519</v>
      </c>
    </row>
    <row r="2059" spans="1:25" ht="18" thickBot="1" x14ac:dyDescent="0.35">
      <c r="A2059" s="66">
        <v>26</v>
      </c>
      <c r="B2059" s="15">
        <v>1378.0989428800001</v>
      </c>
      <c r="C2059" s="15">
        <v>1376.83381852</v>
      </c>
      <c r="D2059" s="15">
        <v>1374.6412429000002</v>
      </c>
      <c r="E2059" s="15">
        <v>1372.88330677</v>
      </c>
      <c r="F2059" s="15">
        <v>1371.15416473</v>
      </c>
      <c r="G2059" s="15">
        <v>1361.5360584</v>
      </c>
      <c r="H2059" s="15">
        <v>1359.63013174</v>
      </c>
      <c r="I2059" s="15">
        <v>1371.6526473800002</v>
      </c>
      <c r="J2059" s="15">
        <v>1398.69339747</v>
      </c>
      <c r="K2059" s="15">
        <v>1404.9800016400002</v>
      </c>
      <c r="L2059" s="15">
        <v>1405.9817261300002</v>
      </c>
      <c r="M2059" s="15">
        <v>1405.0551368800002</v>
      </c>
      <c r="N2059" s="19">
        <v>1401.3106299000001</v>
      </c>
      <c r="O2059" s="15">
        <v>1399.9497800400002</v>
      </c>
      <c r="P2059" s="15">
        <v>1393.42121593</v>
      </c>
      <c r="Q2059" s="15">
        <v>1393.4025618200001</v>
      </c>
      <c r="R2059" s="15">
        <v>1396.2693537600001</v>
      </c>
      <c r="S2059" s="15">
        <v>1389.4565317500001</v>
      </c>
      <c r="T2059" s="15">
        <v>1389.44419324</v>
      </c>
      <c r="U2059" s="15">
        <v>1395.1255075200002</v>
      </c>
      <c r="V2059" s="15">
        <v>1392.3326890400001</v>
      </c>
      <c r="W2059" s="15">
        <v>1383.5557550800002</v>
      </c>
      <c r="X2059" s="15">
        <v>1373.6580787500002</v>
      </c>
      <c r="Y2059" s="15">
        <v>1379.9146799800001</v>
      </c>
    </row>
    <row r="2060" spans="1:25" ht="18" thickBot="1" x14ac:dyDescent="0.35">
      <c r="A2060" s="66">
        <v>27</v>
      </c>
      <c r="B2060" s="15">
        <v>1365.2069740100001</v>
      </c>
      <c r="C2060" s="15">
        <v>1365.2071540200002</v>
      </c>
      <c r="D2060" s="15">
        <v>1365.2152037000001</v>
      </c>
      <c r="E2060" s="15">
        <v>1365.21397757</v>
      </c>
      <c r="F2060" s="15">
        <v>1374.45139582</v>
      </c>
      <c r="G2060" s="15">
        <v>1387.3295903600001</v>
      </c>
      <c r="H2060" s="15">
        <v>1388.10337985</v>
      </c>
      <c r="I2060" s="15">
        <v>1397.1036581600001</v>
      </c>
      <c r="J2060" s="15">
        <v>1409.1945884700001</v>
      </c>
      <c r="K2060" s="15">
        <v>1409.9066674800001</v>
      </c>
      <c r="L2060" s="15">
        <v>1411.7177305500002</v>
      </c>
      <c r="M2060" s="15">
        <v>1407.8757288700001</v>
      </c>
      <c r="N2060" s="19">
        <v>1408.6646080300002</v>
      </c>
      <c r="O2060" s="15">
        <v>1412.29879764</v>
      </c>
      <c r="P2060" s="15">
        <v>1406.8349497400002</v>
      </c>
      <c r="Q2060" s="15">
        <v>1406.8543741800001</v>
      </c>
      <c r="R2060" s="15">
        <v>1407.0000605600001</v>
      </c>
      <c r="S2060" s="15">
        <v>1402.9949931400001</v>
      </c>
      <c r="T2060" s="15">
        <v>1402.1965303000002</v>
      </c>
      <c r="U2060" s="15">
        <v>1403.4632251100002</v>
      </c>
      <c r="V2060" s="15">
        <v>1400.40027809</v>
      </c>
      <c r="W2060" s="15">
        <v>1391.39254411</v>
      </c>
      <c r="X2060" s="15">
        <v>1391.2817197000002</v>
      </c>
      <c r="Y2060" s="15">
        <v>1367.81894788</v>
      </c>
    </row>
    <row r="2061" spans="1:25" ht="18" thickBot="1" x14ac:dyDescent="0.35">
      <c r="A2061" s="66">
        <v>28</v>
      </c>
      <c r="B2061" s="15">
        <v>1366.4881796700001</v>
      </c>
      <c r="C2061" s="15">
        <v>1366.5107513</v>
      </c>
      <c r="D2061" s="15">
        <v>1366.5131457700002</v>
      </c>
      <c r="E2061" s="15">
        <v>1366.5187542200001</v>
      </c>
      <c r="F2061" s="15">
        <v>1372.44537186</v>
      </c>
      <c r="G2061" s="15">
        <v>1381.3952309600002</v>
      </c>
      <c r="H2061" s="15">
        <v>1395.51072032</v>
      </c>
      <c r="I2061" s="15">
        <v>1392.04666391</v>
      </c>
      <c r="J2061" s="15">
        <v>1405.12243429</v>
      </c>
      <c r="K2061" s="15">
        <v>1413.2105117600001</v>
      </c>
      <c r="L2061" s="15">
        <v>1414.1772122</v>
      </c>
      <c r="M2061" s="15">
        <v>1410.7852125500001</v>
      </c>
      <c r="N2061" s="19">
        <v>1411.125049</v>
      </c>
      <c r="O2061" s="15">
        <v>1409.6423776400002</v>
      </c>
      <c r="P2061" s="15">
        <v>1405.9418158800001</v>
      </c>
      <c r="Q2061" s="15">
        <v>1403.1189105400001</v>
      </c>
      <c r="R2061" s="15">
        <v>1403.35866457</v>
      </c>
      <c r="S2061" s="15">
        <v>1404.4325024100001</v>
      </c>
      <c r="T2061" s="15">
        <v>1410.16454376</v>
      </c>
      <c r="U2061" s="15">
        <v>1409.90035229</v>
      </c>
      <c r="V2061" s="15">
        <v>1406.2610690800002</v>
      </c>
      <c r="W2061" s="15">
        <v>1396.56706196</v>
      </c>
      <c r="X2061" s="15">
        <v>1388.96211924</v>
      </c>
      <c r="Y2061" s="15">
        <v>1367.6579812900002</v>
      </c>
    </row>
    <row r="2062" spans="1:25" ht="18" thickBot="1" x14ac:dyDescent="0.35">
      <c r="A2062" s="66">
        <v>29</v>
      </c>
      <c r="B2062" s="15">
        <v>1366.33239783</v>
      </c>
      <c r="C2062" s="15">
        <v>1366.3361375200002</v>
      </c>
      <c r="D2062" s="15">
        <v>1366.33871544</v>
      </c>
      <c r="E2062" s="15">
        <v>1366.3466776</v>
      </c>
      <c r="F2062" s="15">
        <v>1370.0588148700001</v>
      </c>
      <c r="G2062" s="15">
        <v>1377.7402837900001</v>
      </c>
      <c r="H2062" s="15">
        <v>1386.9520007800002</v>
      </c>
      <c r="I2062" s="15">
        <v>1380.7327593</v>
      </c>
      <c r="J2062" s="15">
        <v>1405.6186340100001</v>
      </c>
      <c r="K2062" s="15">
        <v>1416.8841531800001</v>
      </c>
      <c r="L2062" s="15">
        <v>1419.6892022700001</v>
      </c>
      <c r="M2062" s="15">
        <v>1416.6701540500001</v>
      </c>
      <c r="N2062" s="19">
        <v>1415.4411621300001</v>
      </c>
      <c r="O2062" s="15">
        <v>1410.1742679000001</v>
      </c>
      <c r="P2062" s="15">
        <v>1400.53537237</v>
      </c>
      <c r="Q2062" s="15">
        <v>1398.9898904200002</v>
      </c>
      <c r="R2062" s="15">
        <v>1403.69671952</v>
      </c>
      <c r="S2062" s="15">
        <v>1397.68151794</v>
      </c>
      <c r="T2062" s="15">
        <v>1408.21542529</v>
      </c>
      <c r="U2062" s="15">
        <v>1409.6443935</v>
      </c>
      <c r="V2062" s="15">
        <v>1402.0668748600001</v>
      </c>
      <c r="W2062" s="15">
        <v>1388.3731754100002</v>
      </c>
      <c r="X2062" s="15">
        <v>1371.4883812300002</v>
      </c>
      <c r="Y2062" s="15">
        <v>1367.6788467400002</v>
      </c>
    </row>
    <row r="2063" spans="1:25" ht="18" thickBot="1" x14ac:dyDescent="0.35">
      <c r="A2063" s="66">
        <v>30</v>
      </c>
      <c r="B2063" s="15">
        <v>1366.1047946000001</v>
      </c>
      <c r="C2063" s="15">
        <v>1366.1055639900001</v>
      </c>
      <c r="D2063" s="15">
        <v>1366.1067749800002</v>
      </c>
      <c r="E2063" s="15">
        <v>1366.1169861200001</v>
      </c>
      <c r="F2063" s="15">
        <v>1369.8391296900002</v>
      </c>
      <c r="G2063" s="15">
        <v>1382.1952831200001</v>
      </c>
      <c r="H2063" s="15">
        <v>1379.8774486700001</v>
      </c>
      <c r="I2063" s="15">
        <v>1376.1399139800001</v>
      </c>
      <c r="J2063" s="15">
        <v>1394.3318083500001</v>
      </c>
      <c r="K2063" s="15">
        <v>1400.8329250200002</v>
      </c>
      <c r="L2063" s="15">
        <v>1401.2536246700001</v>
      </c>
      <c r="M2063" s="15">
        <v>1397.73146649</v>
      </c>
      <c r="N2063" s="19">
        <v>1398.9332867800001</v>
      </c>
      <c r="O2063" s="15">
        <v>1396.18129823</v>
      </c>
      <c r="P2063" s="15">
        <v>1385.4870184900001</v>
      </c>
      <c r="Q2063" s="15">
        <v>1387.4764610300001</v>
      </c>
      <c r="R2063" s="15">
        <v>1389.2196523</v>
      </c>
      <c r="S2063" s="15">
        <v>1394.97028374</v>
      </c>
      <c r="T2063" s="15">
        <v>1396.5420552100002</v>
      </c>
      <c r="U2063" s="15">
        <v>1397.4221823500002</v>
      </c>
      <c r="V2063" s="15">
        <v>1392.00131386</v>
      </c>
      <c r="W2063" s="15">
        <v>1385.1064866300001</v>
      </c>
      <c r="X2063" s="15">
        <v>1372.4319852800002</v>
      </c>
      <c r="Y2063" s="15">
        <v>1367.3957090200001</v>
      </c>
    </row>
    <row r="2064" spans="1:25" ht="18" thickBot="1" x14ac:dyDescent="0.35">
      <c r="A2064" s="66">
        <v>31</v>
      </c>
      <c r="B2064" s="15">
        <v>1368.0904423200002</v>
      </c>
      <c r="C2064" s="15">
        <v>1368.0909586600001</v>
      </c>
      <c r="D2064" s="15">
        <v>1368.0828287500001</v>
      </c>
      <c r="E2064" s="15">
        <v>1368.0934189100001</v>
      </c>
      <c r="F2064" s="15">
        <v>1371.89709322</v>
      </c>
      <c r="G2064" s="15">
        <v>1380.2857888600001</v>
      </c>
      <c r="H2064" s="15">
        <v>1379.8390601000001</v>
      </c>
      <c r="I2064" s="15">
        <v>1376.7495770300002</v>
      </c>
      <c r="J2064" s="15">
        <v>1398.7663307400001</v>
      </c>
      <c r="K2064" s="15">
        <v>1406.91225646</v>
      </c>
      <c r="L2064" s="15">
        <v>1411.7613495400001</v>
      </c>
      <c r="M2064" s="15">
        <v>1411.46503241</v>
      </c>
      <c r="N2064" s="19">
        <v>1408.2347236100002</v>
      </c>
      <c r="O2064" s="15">
        <v>1400.9311054900002</v>
      </c>
      <c r="P2064" s="15">
        <v>1401.2886042600001</v>
      </c>
      <c r="Q2064" s="15">
        <v>1395.4802619300001</v>
      </c>
      <c r="R2064" s="15">
        <v>1398.4335312000001</v>
      </c>
      <c r="S2064" s="15">
        <v>1401.3675199200002</v>
      </c>
      <c r="T2064" s="15">
        <v>1398.9501830200002</v>
      </c>
      <c r="U2064" s="15">
        <v>1403.2718789300002</v>
      </c>
      <c r="V2064" s="15">
        <v>1395.66849052</v>
      </c>
      <c r="W2064" s="15">
        <v>1388.76036905</v>
      </c>
      <c r="X2064" s="15">
        <v>1380.9851889900001</v>
      </c>
      <c r="Y2064" s="15">
        <v>1369.4475318700001</v>
      </c>
    </row>
    <row r="2065" spans="1:25" ht="18" thickBot="1" x14ac:dyDescent="0.35"/>
    <row r="2066" spans="1:25" ht="18" thickBot="1" x14ac:dyDescent="0.35">
      <c r="A2066" s="98" t="s">
        <v>0</v>
      </c>
      <c r="B2066" s="100" t="s">
        <v>66</v>
      </c>
      <c r="C2066" s="101"/>
      <c r="D2066" s="101"/>
      <c r="E2066" s="101"/>
      <c r="F2066" s="101"/>
      <c r="G2066" s="101"/>
      <c r="H2066" s="101"/>
      <c r="I2066" s="101"/>
      <c r="J2066" s="101"/>
      <c r="K2066" s="101"/>
      <c r="L2066" s="101"/>
      <c r="M2066" s="101"/>
      <c r="N2066" s="101"/>
      <c r="O2066" s="101"/>
      <c r="P2066" s="101"/>
      <c r="Q2066" s="101"/>
      <c r="R2066" s="101"/>
      <c r="S2066" s="101"/>
      <c r="T2066" s="101"/>
      <c r="U2066" s="101"/>
      <c r="V2066" s="101"/>
      <c r="W2066" s="101"/>
      <c r="X2066" s="101"/>
      <c r="Y2066" s="102"/>
    </row>
    <row r="2067" spans="1:25" ht="33.75" thickBot="1" x14ac:dyDescent="0.35">
      <c r="A2067" s="99"/>
      <c r="B2067" s="37" t="s">
        <v>1</v>
      </c>
      <c r="C2067" s="37" t="s">
        <v>2</v>
      </c>
      <c r="D2067" s="37" t="s">
        <v>3</v>
      </c>
      <c r="E2067" s="37" t="s">
        <v>4</v>
      </c>
      <c r="F2067" s="37" t="s">
        <v>5</v>
      </c>
      <c r="G2067" s="37" t="s">
        <v>6</v>
      </c>
      <c r="H2067" s="37" t="s">
        <v>7</v>
      </c>
      <c r="I2067" s="37" t="s">
        <v>8</v>
      </c>
      <c r="J2067" s="37" t="s">
        <v>9</v>
      </c>
      <c r="K2067" s="37" t="s">
        <v>10</v>
      </c>
      <c r="L2067" s="37" t="s">
        <v>11</v>
      </c>
      <c r="M2067" s="37" t="s">
        <v>12</v>
      </c>
      <c r="N2067" s="9" t="s">
        <v>13</v>
      </c>
      <c r="O2067" s="34" t="s">
        <v>14</v>
      </c>
      <c r="P2067" s="34" t="s">
        <v>15</v>
      </c>
      <c r="Q2067" s="34" t="s">
        <v>16</v>
      </c>
      <c r="R2067" s="34" t="s">
        <v>17</v>
      </c>
      <c r="S2067" s="34" t="s">
        <v>18</v>
      </c>
      <c r="T2067" s="34" t="s">
        <v>19</v>
      </c>
      <c r="U2067" s="34" t="s">
        <v>20</v>
      </c>
      <c r="V2067" s="34" t="s">
        <v>21</v>
      </c>
      <c r="W2067" s="34" t="s">
        <v>22</v>
      </c>
      <c r="X2067" s="34" t="s">
        <v>23</v>
      </c>
      <c r="Y2067" s="34" t="s">
        <v>24</v>
      </c>
    </row>
    <row r="2068" spans="1:25" ht="18" thickBot="1" x14ac:dyDescent="0.35">
      <c r="A2068" s="66">
        <v>1</v>
      </c>
      <c r="B2068" s="15">
        <v>1855.4624922100002</v>
      </c>
      <c r="C2068" s="15">
        <v>1855.3904530100001</v>
      </c>
      <c r="D2068" s="15">
        <v>1855.35413371</v>
      </c>
      <c r="E2068" s="15">
        <v>1855.3558795900001</v>
      </c>
      <c r="F2068" s="15">
        <v>1858.9033357800001</v>
      </c>
      <c r="G2068" s="15">
        <v>1867.0049165600001</v>
      </c>
      <c r="H2068" s="15">
        <v>1865.5730865800001</v>
      </c>
      <c r="I2068" s="15">
        <v>1865.81901315</v>
      </c>
      <c r="J2068" s="15">
        <v>1871.3177700400001</v>
      </c>
      <c r="K2068" s="15">
        <v>1871.2608227100002</v>
      </c>
      <c r="L2068" s="15">
        <v>1872.0547181300001</v>
      </c>
      <c r="M2068" s="15">
        <v>1871.9551056</v>
      </c>
      <c r="N2068" s="17">
        <v>1871.7884041300001</v>
      </c>
      <c r="O2068" s="18">
        <v>1871.7923489100001</v>
      </c>
      <c r="P2068" s="18">
        <v>1867.50694142</v>
      </c>
      <c r="Q2068" s="18">
        <v>1867.8230663000002</v>
      </c>
      <c r="R2068" s="18">
        <v>1865.84816948</v>
      </c>
      <c r="S2068" s="18">
        <v>1865.23337543</v>
      </c>
      <c r="T2068" s="18">
        <v>1866.0080211200002</v>
      </c>
      <c r="U2068" s="18">
        <v>1866.6804070800001</v>
      </c>
      <c r="V2068" s="18">
        <v>1865.7805924000002</v>
      </c>
      <c r="W2068" s="18">
        <v>1867.3091270300001</v>
      </c>
      <c r="X2068" s="18">
        <v>1867.2547374100002</v>
      </c>
      <c r="Y2068" s="18">
        <v>1854.51310932</v>
      </c>
    </row>
    <row r="2069" spans="1:25" ht="18" thickBot="1" x14ac:dyDescent="0.35">
      <c r="A2069" s="66">
        <v>2</v>
      </c>
      <c r="B2069" s="15">
        <v>1856.9409064800002</v>
      </c>
      <c r="C2069" s="15">
        <v>1856.9768614700001</v>
      </c>
      <c r="D2069" s="15">
        <v>1855.5180630500001</v>
      </c>
      <c r="E2069" s="15">
        <v>1855.4013235700002</v>
      </c>
      <c r="F2069" s="15">
        <v>1855.4975712300002</v>
      </c>
      <c r="G2069" s="15">
        <v>1854.8838998200001</v>
      </c>
      <c r="H2069" s="15">
        <v>1853.08566885</v>
      </c>
      <c r="I2069" s="15">
        <v>1853.0594530000001</v>
      </c>
      <c r="J2069" s="15">
        <v>1850.3714499800001</v>
      </c>
      <c r="K2069" s="15">
        <v>1848.4411719300001</v>
      </c>
      <c r="L2069" s="15">
        <v>1848.4556288600002</v>
      </c>
      <c r="M2069" s="15">
        <v>1848.42578314</v>
      </c>
      <c r="N2069" s="19">
        <v>1848.3902823000001</v>
      </c>
      <c r="O2069" s="15">
        <v>1848.3936651500001</v>
      </c>
      <c r="P2069" s="15">
        <v>1848.4361953800001</v>
      </c>
      <c r="Q2069" s="15">
        <v>1848.01569879</v>
      </c>
      <c r="R2069" s="15">
        <v>1848.2792983700001</v>
      </c>
      <c r="S2069" s="15">
        <v>1852.4902851200002</v>
      </c>
      <c r="T2069" s="15">
        <v>1852.49316144</v>
      </c>
      <c r="U2069" s="15">
        <v>1848.2777739200001</v>
      </c>
      <c r="V2069" s="15">
        <v>1848.89771395</v>
      </c>
      <c r="W2069" s="15">
        <v>1850.0354908700001</v>
      </c>
      <c r="X2069" s="15">
        <v>1848.7636793000001</v>
      </c>
      <c r="Y2069" s="15">
        <v>1851.6513551200001</v>
      </c>
    </row>
    <row r="2070" spans="1:25" ht="18" thickBot="1" x14ac:dyDescent="0.35">
      <c r="A2070" s="66">
        <v>3</v>
      </c>
      <c r="B2070" s="15">
        <v>1839.2810513100001</v>
      </c>
      <c r="C2070" s="15">
        <v>1839.49383259</v>
      </c>
      <c r="D2070" s="15">
        <v>1839.4890876900001</v>
      </c>
      <c r="E2070" s="15">
        <v>1839.5105376400002</v>
      </c>
      <c r="F2070" s="15">
        <v>1839.5085779800002</v>
      </c>
      <c r="G2070" s="15">
        <v>1839.5056992</v>
      </c>
      <c r="H2070" s="15">
        <v>1843.31153758</v>
      </c>
      <c r="I2070" s="15">
        <v>1840.8587031900001</v>
      </c>
      <c r="J2070" s="15">
        <v>1845.18903344</v>
      </c>
      <c r="K2070" s="15">
        <v>1844.8959724600002</v>
      </c>
      <c r="L2070" s="15">
        <v>1844.8100871500001</v>
      </c>
      <c r="M2070" s="15">
        <v>1844.8216269500001</v>
      </c>
      <c r="N2070" s="19">
        <v>1844.81576053</v>
      </c>
      <c r="O2070" s="15">
        <v>1844.8001156800001</v>
      </c>
      <c r="P2070" s="15">
        <v>1841.0553500400001</v>
      </c>
      <c r="Q2070" s="15">
        <v>1840.2005032100001</v>
      </c>
      <c r="R2070" s="15">
        <v>1843.4323673400002</v>
      </c>
      <c r="S2070" s="15">
        <v>1842.1854533800001</v>
      </c>
      <c r="T2070" s="15">
        <v>1842.1843558100002</v>
      </c>
      <c r="U2070" s="15">
        <v>1842.1908300700002</v>
      </c>
      <c r="V2070" s="15">
        <v>1835.4527077700002</v>
      </c>
      <c r="W2070" s="15">
        <v>1832.3292327600002</v>
      </c>
      <c r="X2070" s="15">
        <v>1837.1489231100002</v>
      </c>
      <c r="Y2070" s="15">
        <v>1839.4877434300001</v>
      </c>
    </row>
    <row r="2071" spans="1:25" ht="18" thickBot="1" x14ac:dyDescent="0.35">
      <c r="A2071" s="66">
        <v>4</v>
      </c>
      <c r="B2071" s="15">
        <v>1838.24926499</v>
      </c>
      <c r="C2071" s="15">
        <v>1838.2660972600002</v>
      </c>
      <c r="D2071" s="15">
        <v>1838.2795004000002</v>
      </c>
      <c r="E2071" s="15">
        <v>1838.2921416200002</v>
      </c>
      <c r="F2071" s="15">
        <v>1838.29429</v>
      </c>
      <c r="G2071" s="15">
        <v>1838.28041222</v>
      </c>
      <c r="H2071" s="15">
        <v>1838.2158693700001</v>
      </c>
      <c r="I2071" s="15">
        <v>1837.0388187400001</v>
      </c>
      <c r="J2071" s="15">
        <v>1835.7792750000001</v>
      </c>
      <c r="K2071" s="15">
        <v>1835.7489208200002</v>
      </c>
      <c r="L2071" s="15">
        <v>1835.7277370900001</v>
      </c>
      <c r="M2071" s="15">
        <v>1835.7192075300002</v>
      </c>
      <c r="N2071" s="19">
        <v>1835.7367971000001</v>
      </c>
      <c r="O2071" s="15">
        <v>1835.7459310500001</v>
      </c>
      <c r="P2071" s="15">
        <v>1832.0665797500001</v>
      </c>
      <c r="Q2071" s="15">
        <v>1831.12893822</v>
      </c>
      <c r="R2071" s="15">
        <v>1833.1713016900001</v>
      </c>
      <c r="S2071" s="15">
        <v>1833.02493989</v>
      </c>
      <c r="T2071" s="15">
        <v>1833.0186766500001</v>
      </c>
      <c r="U2071" s="15">
        <v>1834.7410667300001</v>
      </c>
      <c r="V2071" s="15">
        <v>1834.8988345</v>
      </c>
      <c r="W2071" s="15">
        <v>1831.2334113500001</v>
      </c>
      <c r="X2071" s="15">
        <v>1837.1533350900002</v>
      </c>
      <c r="Y2071" s="15">
        <v>1838.2415790300001</v>
      </c>
    </row>
    <row r="2072" spans="1:25" ht="18" thickBot="1" x14ac:dyDescent="0.35">
      <c r="A2072" s="66">
        <v>5</v>
      </c>
      <c r="B2072" s="15">
        <v>1848.46738579</v>
      </c>
      <c r="C2072" s="15">
        <v>1848.30011072</v>
      </c>
      <c r="D2072" s="15">
        <v>1848.2814422000001</v>
      </c>
      <c r="E2072" s="15">
        <v>1848.2685424700001</v>
      </c>
      <c r="F2072" s="15">
        <v>1848.29918823</v>
      </c>
      <c r="G2072" s="15">
        <v>1851.8960859200001</v>
      </c>
      <c r="H2072" s="15">
        <v>1856.0061138200001</v>
      </c>
      <c r="I2072" s="15">
        <v>1856.2129128700001</v>
      </c>
      <c r="J2072" s="15">
        <v>1853.69678036</v>
      </c>
      <c r="K2072" s="15">
        <v>1854.2477267500001</v>
      </c>
      <c r="L2072" s="15">
        <v>1854.1616477</v>
      </c>
      <c r="M2072" s="15">
        <v>1854.82053365</v>
      </c>
      <c r="N2072" s="19">
        <v>1854.75014964</v>
      </c>
      <c r="O2072" s="15">
        <v>1854.7495943600002</v>
      </c>
      <c r="P2072" s="15">
        <v>1850.9398272000001</v>
      </c>
      <c r="Q2072" s="15">
        <v>1851.1662741300001</v>
      </c>
      <c r="R2072" s="15">
        <v>1848.7132502700001</v>
      </c>
      <c r="S2072" s="15">
        <v>1850.3771807300002</v>
      </c>
      <c r="T2072" s="15">
        <v>1851.0244790300001</v>
      </c>
      <c r="U2072" s="15">
        <v>1849.6152459500001</v>
      </c>
      <c r="V2072" s="15">
        <v>1849.6096913800002</v>
      </c>
      <c r="W2072" s="15">
        <v>1850.80062735</v>
      </c>
      <c r="X2072" s="15">
        <v>1852.18380544</v>
      </c>
      <c r="Y2072" s="15">
        <v>1851.2806000100002</v>
      </c>
    </row>
    <row r="2073" spans="1:25" ht="18" thickBot="1" x14ac:dyDescent="0.35">
      <c r="A2073" s="66">
        <v>6</v>
      </c>
      <c r="B2073" s="15">
        <v>1846.2236859100001</v>
      </c>
      <c r="C2073" s="15">
        <v>1846.1936581800001</v>
      </c>
      <c r="D2073" s="15">
        <v>1846.1798710400001</v>
      </c>
      <c r="E2073" s="15">
        <v>1846.16893828</v>
      </c>
      <c r="F2073" s="15">
        <v>1846.19192664</v>
      </c>
      <c r="G2073" s="15">
        <v>1850.51806745</v>
      </c>
      <c r="H2073" s="15">
        <v>1855.42830718</v>
      </c>
      <c r="I2073" s="15">
        <v>1854.2266723800001</v>
      </c>
      <c r="J2073" s="15">
        <v>1851.72244273</v>
      </c>
      <c r="K2073" s="15">
        <v>1851.8333919300001</v>
      </c>
      <c r="L2073" s="15">
        <v>1851.86237252</v>
      </c>
      <c r="M2073" s="15">
        <v>1851.8337937000001</v>
      </c>
      <c r="N2073" s="19">
        <v>1851.7795240300002</v>
      </c>
      <c r="O2073" s="15">
        <v>1851.7802522300001</v>
      </c>
      <c r="P2073" s="15">
        <v>1849.90967679</v>
      </c>
      <c r="Q2073" s="15">
        <v>1850.12150058</v>
      </c>
      <c r="R2073" s="15">
        <v>1848.8494398700002</v>
      </c>
      <c r="S2073" s="15">
        <v>1847.59098305</v>
      </c>
      <c r="T2073" s="15">
        <v>1847.5779146900002</v>
      </c>
      <c r="U2073" s="15">
        <v>1848.84536045</v>
      </c>
      <c r="V2073" s="15">
        <v>1846.77354444</v>
      </c>
      <c r="W2073" s="15">
        <v>1847.9690157700002</v>
      </c>
      <c r="X2073" s="15">
        <v>1847.9735129800001</v>
      </c>
      <c r="Y2073" s="15">
        <v>1850.47579851</v>
      </c>
    </row>
    <row r="2074" spans="1:25" ht="18" thickBot="1" x14ac:dyDescent="0.35">
      <c r="A2074" s="66">
        <v>7</v>
      </c>
      <c r="B2074" s="15">
        <v>1855.7184327300001</v>
      </c>
      <c r="C2074" s="15">
        <v>1855.68604381</v>
      </c>
      <c r="D2074" s="15">
        <v>1855.66131189</v>
      </c>
      <c r="E2074" s="15">
        <v>1855.6536015300001</v>
      </c>
      <c r="F2074" s="15">
        <v>1855.7055219800002</v>
      </c>
      <c r="G2074" s="15">
        <v>1858.0063157900001</v>
      </c>
      <c r="H2074" s="15">
        <v>1855.1421841800002</v>
      </c>
      <c r="I2074" s="15">
        <v>1853.8000047100002</v>
      </c>
      <c r="J2074" s="15">
        <v>1851.2627130200001</v>
      </c>
      <c r="K2074" s="15">
        <v>1851.0952311600001</v>
      </c>
      <c r="L2074" s="15">
        <v>1850.9898540000002</v>
      </c>
      <c r="M2074" s="15">
        <v>1850.95425533</v>
      </c>
      <c r="N2074" s="19">
        <v>1850.9190326</v>
      </c>
      <c r="O2074" s="15">
        <v>1850.9115164900002</v>
      </c>
      <c r="P2074" s="15">
        <v>1849.0180816300001</v>
      </c>
      <c r="Q2074" s="15">
        <v>1849.1490991000001</v>
      </c>
      <c r="R2074" s="15">
        <v>1848.1454939800001</v>
      </c>
      <c r="S2074" s="15">
        <v>1846.9074158200001</v>
      </c>
      <c r="T2074" s="15">
        <v>1846.9219829200001</v>
      </c>
      <c r="U2074" s="15">
        <v>1848.1642263400001</v>
      </c>
      <c r="V2074" s="15">
        <v>1848.34371648</v>
      </c>
      <c r="W2074" s="15">
        <v>1841.2181021400002</v>
      </c>
      <c r="X2074" s="15">
        <v>1843.75345212</v>
      </c>
      <c r="Y2074" s="15">
        <v>1848.1183628600002</v>
      </c>
    </row>
    <row r="2075" spans="1:25" ht="18" thickBot="1" x14ac:dyDescent="0.35">
      <c r="A2075" s="66">
        <v>8</v>
      </c>
      <c r="B2075" s="15">
        <v>1840.4748087300002</v>
      </c>
      <c r="C2075" s="15">
        <v>1840.6129954300002</v>
      </c>
      <c r="D2075" s="15">
        <v>1840.6031659600001</v>
      </c>
      <c r="E2075" s="15">
        <v>1840.6110144700001</v>
      </c>
      <c r="F2075" s="15">
        <v>1840.5995477800002</v>
      </c>
      <c r="G2075" s="15">
        <v>1840.5833998300002</v>
      </c>
      <c r="H2075" s="15">
        <v>1840.57420114</v>
      </c>
      <c r="I2075" s="15">
        <v>1839.4058265400001</v>
      </c>
      <c r="J2075" s="15">
        <v>1836.8649911700002</v>
      </c>
      <c r="K2075" s="15">
        <v>1841.3945551100001</v>
      </c>
      <c r="L2075" s="15">
        <v>1841.3363149700001</v>
      </c>
      <c r="M2075" s="15">
        <v>1841.34593352</v>
      </c>
      <c r="N2075" s="19">
        <v>1841.3408206500001</v>
      </c>
      <c r="O2075" s="15">
        <v>1841.3460069500002</v>
      </c>
      <c r="P2075" s="15">
        <v>1841.3646879400001</v>
      </c>
      <c r="Q2075" s="15">
        <v>1841.3852250700002</v>
      </c>
      <c r="R2075" s="15">
        <v>1840.12916608</v>
      </c>
      <c r="S2075" s="15">
        <v>1837.69499784</v>
      </c>
      <c r="T2075" s="15">
        <v>1837.6766172</v>
      </c>
      <c r="U2075" s="15">
        <v>1838.8916783700001</v>
      </c>
      <c r="V2075" s="15">
        <v>1840.1273182</v>
      </c>
      <c r="W2075" s="15">
        <v>1838.0941597600001</v>
      </c>
      <c r="X2075" s="15">
        <v>1839.4435449</v>
      </c>
      <c r="Y2075" s="15">
        <v>1840.6003620200001</v>
      </c>
    </row>
    <row r="2076" spans="1:25" ht="18" thickBot="1" x14ac:dyDescent="0.35">
      <c r="A2076" s="66">
        <v>9</v>
      </c>
      <c r="B2076" s="15">
        <v>1840.6053580300002</v>
      </c>
      <c r="C2076" s="15">
        <v>1840.60623859</v>
      </c>
      <c r="D2076" s="15">
        <v>1840.60530902</v>
      </c>
      <c r="E2076" s="15">
        <v>1840.5988046300001</v>
      </c>
      <c r="F2076" s="15">
        <v>1840.5961196800001</v>
      </c>
      <c r="G2076" s="15">
        <v>1840.59108838</v>
      </c>
      <c r="H2076" s="15">
        <v>1838.0416612000001</v>
      </c>
      <c r="I2076" s="15">
        <v>1839.2051753000001</v>
      </c>
      <c r="J2076" s="15">
        <v>1843.64935782</v>
      </c>
      <c r="K2076" s="15">
        <v>1843.3331904300001</v>
      </c>
      <c r="L2076" s="15">
        <v>1843.2307172800001</v>
      </c>
      <c r="M2076" s="15">
        <v>1843.2405637000002</v>
      </c>
      <c r="N2076" s="19">
        <v>1843.23164578</v>
      </c>
      <c r="O2076" s="15">
        <v>1843.2291055100002</v>
      </c>
      <c r="P2076" s="15">
        <v>1847.6242970000001</v>
      </c>
      <c r="Q2076" s="15">
        <v>1846.36112243</v>
      </c>
      <c r="R2076" s="15">
        <v>1845.3947814000001</v>
      </c>
      <c r="S2076" s="15">
        <v>1844.2585937800002</v>
      </c>
      <c r="T2076" s="15">
        <v>1844.26487567</v>
      </c>
      <c r="U2076" s="15">
        <v>1844.24618895</v>
      </c>
      <c r="V2076" s="15">
        <v>1845.37726533</v>
      </c>
      <c r="W2076" s="15">
        <v>1842.2981612800002</v>
      </c>
      <c r="X2076" s="15">
        <v>1840.3999336100001</v>
      </c>
      <c r="Y2076" s="15">
        <v>1840.59049809</v>
      </c>
    </row>
    <row r="2077" spans="1:25" ht="18" thickBot="1" x14ac:dyDescent="0.35">
      <c r="A2077" s="66">
        <v>10</v>
      </c>
      <c r="B2077" s="15">
        <v>1840.62611917</v>
      </c>
      <c r="C2077" s="15">
        <v>1840.6249704200002</v>
      </c>
      <c r="D2077" s="15">
        <v>1840.63903041</v>
      </c>
      <c r="E2077" s="15">
        <v>1840.6389910400001</v>
      </c>
      <c r="F2077" s="15">
        <v>1840.6320616600001</v>
      </c>
      <c r="G2077" s="15">
        <v>1840.6191157600001</v>
      </c>
      <c r="H2077" s="15">
        <v>1838.09995527</v>
      </c>
      <c r="I2077" s="15">
        <v>1839.2563791100001</v>
      </c>
      <c r="J2077" s="15">
        <v>1843.6745957000001</v>
      </c>
      <c r="K2077" s="15">
        <v>1843.63055265</v>
      </c>
      <c r="L2077" s="15">
        <v>1843.64233298</v>
      </c>
      <c r="M2077" s="15">
        <v>1843.6438948700002</v>
      </c>
      <c r="N2077" s="19">
        <v>1843.6366621000002</v>
      </c>
      <c r="O2077" s="15">
        <v>1843.63650209</v>
      </c>
      <c r="P2077" s="15">
        <v>1848.0777602600001</v>
      </c>
      <c r="Q2077" s="15">
        <v>1846.6999076500001</v>
      </c>
      <c r="R2077" s="15">
        <v>1845.40272407</v>
      </c>
      <c r="S2077" s="15">
        <v>1844.2758182600001</v>
      </c>
      <c r="T2077" s="15">
        <v>1844.2813274600001</v>
      </c>
      <c r="U2077" s="15">
        <v>1844.2614358600001</v>
      </c>
      <c r="V2077" s="15">
        <v>1845.38932819</v>
      </c>
      <c r="W2077" s="15">
        <v>1842.3232305000001</v>
      </c>
      <c r="X2077" s="15">
        <v>1840.4385284100001</v>
      </c>
      <c r="Y2077" s="15">
        <v>1840.6216562100001</v>
      </c>
    </row>
    <row r="2078" spans="1:25" ht="18" thickBot="1" x14ac:dyDescent="0.35">
      <c r="A2078" s="66">
        <v>11</v>
      </c>
      <c r="B2078" s="15">
        <v>1840.5998082400001</v>
      </c>
      <c r="C2078" s="15">
        <v>1840.6034676500001</v>
      </c>
      <c r="D2078" s="15">
        <v>1840.5980317400001</v>
      </c>
      <c r="E2078" s="15">
        <v>1840.59189171</v>
      </c>
      <c r="F2078" s="15">
        <v>1840.5926185200001</v>
      </c>
      <c r="G2078" s="15">
        <v>1840.5916095800001</v>
      </c>
      <c r="H2078" s="15">
        <v>1840.73310124</v>
      </c>
      <c r="I2078" s="15">
        <v>1839.4309708000001</v>
      </c>
      <c r="J2078" s="15">
        <v>1841.3929239900001</v>
      </c>
      <c r="K2078" s="15">
        <v>1841.0558610400001</v>
      </c>
      <c r="L2078" s="15">
        <v>1840.94762272</v>
      </c>
      <c r="M2078" s="15">
        <v>1840.95712682</v>
      </c>
      <c r="N2078" s="19">
        <v>1840.9543243300002</v>
      </c>
      <c r="O2078" s="15">
        <v>1845.4578657300001</v>
      </c>
      <c r="P2078" s="15">
        <v>1847.6164714500001</v>
      </c>
      <c r="Q2078" s="15">
        <v>1847.6884059800002</v>
      </c>
      <c r="R2078" s="15">
        <v>1848.0094059200001</v>
      </c>
      <c r="S2078" s="15">
        <v>1844.2548957900001</v>
      </c>
      <c r="T2078" s="15">
        <v>1844.26309831</v>
      </c>
      <c r="U2078" s="15">
        <v>1844.2543767000002</v>
      </c>
      <c r="V2078" s="15">
        <v>1845.3884234900002</v>
      </c>
      <c r="W2078" s="15">
        <v>1845.8443976800002</v>
      </c>
      <c r="X2078" s="15">
        <v>1844.0525089100001</v>
      </c>
      <c r="Y2078" s="15">
        <v>1840.58567885</v>
      </c>
    </row>
    <row r="2079" spans="1:25" ht="18" thickBot="1" x14ac:dyDescent="0.35">
      <c r="A2079" s="66">
        <v>12</v>
      </c>
      <c r="B2079" s="15">
        <v>1850.0163778800002</v>
      </c>
      <c r="C2079" s="15">
        <v>1849.82940934</v>
      </c>
      <c r="D2079" s="15">
        <v>1849.80634788</v>
      </c>
      <c r="E2079" s="15">
        <v>1849.8079778400001</v>
      </c>
      <c r="F2079" s="15">
        <v>1849.8337544400001</v>
      </c>
      <c r="G2079" s="15">
        <v>1849.9083187600002</v>
      </c>
      <c r="H2079" s="15">
        <v>1846.02658331</v>
      </c>
      <c r="I2079" s="15">
        <v>1856.7754163100001</v>
      </c>
      <c r="J2079" s="15">
        <v>1854.0410317400001</v>
      </c>
      <c r="K2079" s="15">
        <v>1854.1699531900001</v>
      </c>
      <c r="L2079" s="15">
        <v>1854.18296549</v>
      </c>
      <c r="M2079" s="15">
        <v>1854.1705294000001</v>
      </c>
      <c r="N2079" s="19">
        <v>1854.1153990500002</v>
      </c>
      <c r="O2079" s="15">
        <v>1854.08922938</v>
      </c>
      <c r="P2079" s="15">
        <v>1856.0904795600002</v>
      </c>
      <c r="Q2079" s="15">
        <v>1856.0383023100001</v>
      </c>
      <c r="R2079" s="15">
        <v>1856.1039345300001</v>
      </c>
      <c r="S2079" s="15">
        <v>1853.44474014</v>
      </c>
      <c r="T2079" s="15">
        <v>1853.4889808100002</v>
      </c>
      <c r="U2079" s="15">
        <v>1853.43307669</v>
      </c>
      <c r="V2079" s="15">
        <v>1856.1215031300001</v>
      </c>
      <c r="W2079" s="15">
        <v>1853.9459148000001</v>
      </c>
      <c r="X2079" s="15">
        <v>1850.2170723300001</v>
      </c>
      <c r="Y2079" s="15">
        <v>1848.6621243700001</v>
      </c>
    </row>
    <row r="2080" spans="1:25" ht="18" thickBot="1" x14ac:dyDescent="0.35">
      <c r="A2080" s="66">
        <v>13</v>
      </c>
      <c r="B2080" s="15">
        <v>1849.67202548</v>
      </c>
      <c r="C2080" s="15">
        <v>1849.6164784500002</v>
      </c>
      <c r="D2080" s="15">
        <v>1849.5951439200001</v>
      </c>
      <c r="E2080" s="15">
        <v>1849.5939764700001</v>
      </c>
      <c r="F2080" s="15">
        <v>1849.6150967000001</v>
      </c>
      <c r="G2080" s="15">
        <v>1849.6923367900001</v>
      </c>
      <c r="H2080" s="15">
        <v>1847.1614780100001</v>
      </c>
      <c r="I2080" s="15">
        <v>1847.5292386600001</v>
      </c>
      <c r="J2080" s="15">
        <v>1851.7529675600001</v>
      </c>
      <c r="K2080" s="15">
        <v>1851.52229158</v>
      </c>
      <c r="L2080" s="15">
        <v>1851.4169550600002</v>
      </c>
      <c r="M2080" s="15">
        <v>1851.40835021</v>
      </c>
      <c r="N2080" s="19">
        <v>1851.3669642100001</v>
      </c>
      <c r="O2080" s="15">
        <v>1851.34767917</v>
      </c>
      <c r="P2080" s="15">
        <v>1851.33416407</v>
      </c>
      <c r="Q2080" s="15">
        <v>1851.42726971</v>
      </c>
      <c r="R2080" s="15">
        <v>1851.7418996800002</v>
      </c>
      <c r="S2080" s="15">
        <v>1849.13921013</v>
      </c>
      <c r="T2080" s="15">
        <v>1849.1678530500001</v>
      </c>
      <c r="U2080" s="15">
        <v>1849.1286265900001</v>
      </c>
      <c r="V2080" s="15">
        <v>1849.0900576400002</v>
      </c>
      <c r="W2080" s="15">
        <v>1851.6260485700002</v>
      </c>
      <c r="X2080" s="15">
        <v>1852.7123920000001</v>
      </c>
      <c r="Y2080" s="15">
        <v>1849.71329481</v>
      </c>
    </row>
    <row r="2081" spans="1:25" ht="18" thickBot="1" x14ac:dyDescent="0.35">
      <c r="A2081" s="66">
        <v>14</v>
      </c>
      <c r="B2081" s="15">
        <v>1855.8623773000002</v>
      </c>
      <c r="C2081" s="15">
        <v>1855.6775701400002</v>
      </c>
      <c r="D2081" s="15">
        <v>1855.65394268</v>
      </c>
      <c r="E2081" s="15">
        <v>1855.6649666800001</v>
      </c>
      <c r="F2081" s="15">
        <v>1855.70426389</v>
      </c>
      <c r="G2081" s="15">
        <v>1855.8139539600002</v>
      </c>
      <c r="H2081" s="15">
        <v>1853.2087353100001</v>
      </c>
      <c r="I2081" s="15">
        <v>1850.5626278300001</v>
      </c>
      <c r="J2081" s="15">
        <v>1850.74373171</v>
      </c>
      <c r="K2081" s="15">
        <v>1850.85278171</v>
      </c>
      <c r="L2081" s="15">
        <v>1850.8582839800001</v>
      </c>
      <c r="M2081" s="15">
        <v>1850.8447634900001</v>
      </c>
      <c r="N2081" s="19">
        <v>1850.8108898500002</v>
      </c>
      <c r="O2081" s="15">
        <v>1850.76841324</v>
      </c>
      <c r="P2081" s="15">
        <v>1848.7907615400002</v>
      </c>
      <c r="Q2081" s="15">
        <v>1848.7653075400001</v>
      </c>
      <c r="R2081" s="15">
        <v>1844.93458244</v>
      </c>
      <c r="S2081" s="15">
        <v>1843.71450024</v>
      </c>
      <c r="T2081" s="15">
        <v>1843.73169207</v>
      </c>
      <c r="U2081" s="15">
        <v>1845.5741480500001</v>
      </c>
      <c r="V2081" s="15">
        <v>1846.18433157</v>
      </c>
      <c r="W2081" s="15">
        <v>1847.4085302000001</v>
      </c>
      <c r="X2081" s="15">
        <v>1852.5968496100002</v>
      </c>
      <c r="Y2081" s="15">
        <v>1855.92824664</v>
      </c>
    </row>
    <row r="2082" spans="1:25" ht="18" thickBot="1" x14ac:dyDescent="0.35">
      <c r="A2082" s="66">
        <v>15</v>
      </c>
      <c r="B2082" s="15">
        <v>1857.5805209300001</v>
      </c>
      <c r="C2082" s="15">
        <v>1857.5054292500001</v>
      </c>
      <c r="D2082" s="15">
        <v>1857.4554173900001</v>
      </c>
      <c r="E2082" s="15">
        <v>1857.4724782200001</v>
      </c>
      <c r="F2082" s="15">
        <v>1857.5258964000002</v>
      </c>
      <c r="G2082" s="15">
        <v>1860.0871652800001</v>
      </c>
      <c r="H2082" s="15">
        <v>1857.4585715200001</v>
      </c>
      <c r="I2082" s="15">
        <v>1854.0421211100002</v>
      </c>
      <c r="J2082" s="15">
        <v>1854.2782872</v>
      </c>
      <c r="K2082" s="15">
        <v>1854.41474229</v>
      </c>
      <c r="L2082" s="15">
        <v>1854.4279062100002</v>
      </c>
      <c r="M2082" s="15">
        <v>1854.1362181100001</v>
      </c>
      <c r="N2082" s="19">
        <v>1853.95630291</v>
      </c>
      <c r="O2082" s="15">
        <v>1853.93127723</v>
      </c>
      <c r="P2082" s="15">
        <v>1853.9127927900001</v>
      </c>
      <c r="Q2082" s="15">
        <v>1854.0056859200001</v>
      </c>
      <c r="R2082" s="15">
        <v>1853.6129622000001</v>
      </c>
      <c r="S2082" s="15">
        <v>1852.2891882000001</v>
      </c>
      <c r="T2082" s="15">
        <v>1849.93175062</v>
      </c>
      <c r="U2082" s="15">
        <v>1849.90238148</v>
      </c>
      <c r="V2082" s="15">
        <v>1849.8457203</v>
      </c>
      <c r="W2082" s="15">
        <v>1853.87539141</v>
      </c>
      <c r="X2082" s="15">
        <v>1856.42471198</v>
      </c>
      <c r="Y2082" s="15">
        <v>1857.7240703</v>
      </c>
    </row>
    <row r="2083" spans="1:25" ht="18" thickBot="1" x14ac:dyDescent="0.35">
      <c r="A2083" s="66">
        <v>16</v>
      </c>
      <c r="B2083" s="15">
        <v>1857.5552992300002</v>
      </c>
      <c r="C2083" s="15">
        <v>1857.4684227100001</v>
      </c>
      <c r="D2083" s="15">
        <v>1857.4027261700001</v>
      </c>
      <c r="E2083" s="15">
        <v>1857.42886615</v>
      </c>
      <c r="F2083" s="15">
        <v>1857.4610344800001</v>
      </c>
      <c r="G2083" s="15">
        <v>1857.54667068</v>
      </c>
      <c r="H2083" s="15">
        <v>1854.94317763</v>
      </c>
      <c r="I2083" s="15">
        <v>1851.5794258800001</v>
      </c>
      <c r="J2083" s="15">
        <v>1851.7885374100001</v>
      </c>
      <c r="K2083" s="15">
        <v>1851.8673687300002</v>
      </c>
      <c r="L2083" s="15">
        <v>1851.8809194800001</v>
      </c>
      <c r="M2083" s="15">
        <v>1851.8620294</v>
      </c>
      <c r="N2083" s="19">
        <v>1851.82777285</v>
      </c>
      <c r="O2083" s="15">
        <v>1851.7429904300002</v>
      </c>
      <c r="P2083" s="15">
        <v>1853.78904943</v>
      </c>
      <c r="Q2083" s="15">
        <v>1853.6843809100001</v>
      </c>
      <c r="R2083" s="15">
        <v>1852.97077575</v>
      </c>
      <c r="S2083" s="15">
        <v>1851.66384771</v>
      </c>
      <c r="T2083" s="15">
        <v>1855.9153318900001</v>
      </c>
      <c r="U2083" s="15">
        <v>1855.8380995</v>
      </c>
      <c r="V2083" s="15">
        <v>1855.7514228</v>
      </c>
      <c r="W2083" s="15">
        <v>1859.89817163</v>
      </c>
      <c r="X2083" s="15">
        <v>1856.1403145100001</v>
      </c>
      <c r="Y2083" s="15">
        <v>1857.4461617900001</v>
      </c>
    </row>
    <row r="2084" spans="1:25" ht="18" thickBot="1" x14ac:dyDescent="0.35">
      <c r="A2084" s="66">
        <v>17</v>
      </c>
      <c r="B2084" s="15">
        <v>1841.3097377000001</v>
      </c>
      <c r="C2084" s="15">
        <v>1841.5129705300001</v>
      </c>
      <c r="D2084" s="15">
        <v>1841.5117624100001</v>
      </c>
      <c r="E2084" s="15">
        <v>1841.5206145900002</v>
      </c>
      <c r="F2084" s="15">
        <v>1841.5197627300001</v>
      </c>
      <c r="G2084" s="15">
        <v>1841.52631019</v>
      </c>
      <c r="H2084" s="15">
        <v>1841.5352753100001</v>
      </c>
      <c r="I2084" s="15">
        <v>1849.54561463</v>
      </c>
      <c r="J2084" s="15">
        <v>1858.3352495700001</v>
      </c>
      <c r="K2084" s="15">
        <v>1855.4465711300002</v>
      </c>
      <c r="L2084" s="15">
        <v>1855.49610476</v>
      </c>
      <c r="M2084" s="15">
        <v>1855.2417894700002</v>
      </c>
      <c r="N2084" s="19">
        <v>1853.1009305900002</v>
      </c>
      <c r="O2084" s="15">
        <v>1853.10166316</v>
      </c>
      <c r="P2084" s="15">
        <v>1851.07058738</v>
      </c>
      <c r="Q2084" s="15">
        <v>1851.0965902400001</v>
      </c>
      <c r="R2084" s="15">
        <v>1848.7452135400001</v>
      </c>
      <c r="S2084" s="15">
        <v>1848.8145705100001</v>
      </c>
      <c r="T2084" s="15">
        <v>1848.85383187</v>
      </c>
      <c r="U2084" s="15">
        <v>1851.5434227600001</v>
      </c>
      <c r="V2084" s="15">
        <v>1851.4932497300001</v>
      </c>
      <c r="W2084" s="15">
        <v>1854.3590938700002</v>
      </c>
      <c r="X2084" s="15">
        <v>1848.8261369400002</v>
      </c>
      <c r="Y2084" s="15">
        <v>1841.5637816600001</v>
      </c>
    </row>
    <row r="2085" spans="1:25" ht="18" thickBot="1" x14ac:dyDescent="0.35">
      <c r="A2085" s="66">
        <v>18</v>
      </c>
      <c r="B2085" s="15">
        <v>1841.5233109200001</v>
      </c>
      <c r="C2085" s="15">
        <v>1841.5251201600001</v>
      </c>
      <c r="D2085" s="15">
        <v>1841.5158649800001</v>
      </c>
      <c r="E2085" s="15">
        <v>1841.5197494000001</v>
      </c>
      <c r="F2085" s="15">
        <v>1841.51937791</v>
      </c>
      <c r="G2085" s="15">
        <v>1841.5174024100002</v>
      </c>
      <c r="H2085" s="15">
        <v>1841.51350634</v>
      </c>
      <c r="I2085" s="15">
        <v>1849.5830597200002</v>
      </c>
      <c r="J2085" s="15">
        <v>1855.4850373700001</v>
      </c>
      <c r="K2085" s="15">
        <v>1855.4871784900001</v>
      </c>
      <c r="L2085" s="15">
        <v>1855.5297015200001</v>
      </c>
      <c r="M2085" s="15">
        <v>1855.5049364900001</v>
      </c>
      <c r="N2085" s="19">
        <v>1855.4530187500002</v>
      </c>
      <c r="O2085" s="15">
        <v>1853.45245479</v>
      </c>
      <c r="P2085" s="15">
        <v>1853.3742932600001</v>
      </c>
      <c r="Q2085" s="15">
        <v>1851.35298392</v>
      </c>
      <c r="R2085" s="15">
        <v>1848.71582171</v>
      </c>
      <c r="S2085" s="15">
        <v>1848.77822438</v>
      </c>
      <c r="T2085" s="15">
        <v>1848.82983812</v>
      </c>
      <c r="U2085" s="15">
        <v>1848.8227539900001</v>
      </c>
      <c r="V2085" s="15">
        <v>1851.5047613400002</v>
      </c>
      <c r="W2085" s="15">
        <v>1854.31094267</v>
      </c>
      <c r="X2085" s="15">
        <v>1848.81034957</v>
      </c>
      <c r="Y2085" s="15">
        <v>1841.5466104300001</v>
      </c>
    </row>
    <row r="2086" spans="1:25" ht="18" thickBot="1" x14ac:dyDescent="0.35">
      <c r="A2086" s="66">
        <v>19</v>
      </c>
      <c r="B2086" s="15">
        <v>1850.6186047400001</v>
      </c>
      <c r="C2086" s="15">
        <v>1850.4309639300002</v>
      </c>
      <c r="D2086" s="15">
        <v>1850.3829752600002</v>
      </c>
      <c r="E2086" s="15">
        <v>1850.3743431800001</v>
      </c>
      <c r="F2086" s="15">
        <v>1854.7871418100001</v>
      </c>
      <c r="G2086" s="15">
        <v>1867.5846225400001</v>
      </c>
      <c r="H2086" s="15">
        <v>1868.3926063600002</v>
      </c>
      <c r="I2086" s="15">
        <v>1866.99171013</v>
      </c>
      <c r="J2086" s="15">
        <v>1862.77090735</v>
      </c>
      <c r="K2086" s="15">
        <v>1862.9928939500001</v>
      </c>
      <c r="L2086" s="15">
        <v>1863.0441553400001</v>
      </c>
      <c r="M2086" s="15">
        <v>1862.7496930500001</v>
      </c>
      <c r="N2086" s="19">
        <v>1862.53382235</v>
      </c>
      <c r="O2086" s="15">
        <v>1862.54427463</v>
      </c>
      <c r="P2086" s="15">
        <v>1860.5384205100002</v>
      </c>
      <c r="Q2086" s="15">
        <v>1860.65239621</v>
      </c>
      <c r="R2086" s="15">
        <v>1859.6426193100001</v>
      </c>
      <c r="S2086" s="15">
        <v>1855.0341752700001</v>
      </c>
      <c r="T2086" s="15">
        <v>1846.99102511</v>
      </c>
      <c r="U2086" s="15">
        <v>1846.9711137300001</v>
      </c>
      <c r="V2086" s="15">
        <v>1849.5030681800001</v>
      </c>
      <c r="W2086" s="15">
        <v>1848.6389837700001</v>
      </c>
      <c r="X2086" s="15">
        <v>1854.1638901600002</v>
      </c>
      <c r="Y2086" s="15">
        <v>1848.5881906100001</v>
      </c>
    </row>
    <row r="2087" spans="1:25" ht="18" thickBot="1" x14ac:dyDescent="0.35">
      <c r="A2087" s="66">
        <v>20</v>
      </c>
      <c r="B2087" s="15">
        <v>1850.0695023600001</v>
      </c>
      <c r="C2087" s="15">
        <v>1850.01792804</v>
      </c>
      <c r="D2087" s="15">
        <v>1849.9715507400001</v>
      </c>
      <c r="E2087" s="15">
        <v>1849.9629875400001</v>
      </c>
      <c r="F2087" s="15">
        <v>1849.9917083600001</v>
      </c>
      <c r="G2087" s="15">
        <v>1850.0490747900001</v>
      </c>
      <c r="H2087" s="15">
        <v>1851.8192952100001</v>
      </c>
      <c r="I2087" s="15">
        <v>1850.50603707</v>
      </c>
      <c r="J2087" s="15">
        <v>1847.96110978</v>
      </c>
      <c r="K2087" s="15">
        <v>1848.0337661600001</v>
      </c>
      <c r="L2087" s="15">
        <v>1848.05261668</v>
      </c>
      <c r="M2087" s="15">
        <v>1852.2876334600001</v>
      </c>
      <c r="N2087" s="19">
        <v>1852.16147798</v>
      </c>
      <c r="O2087" s="15">
        <v>1852.1652506600001</v>
      </c>
      <c r="P2087" s="15">
        <v>1852.1607112500001</v>
      </c>
      <c r="Q2087" s="15">
        <v>1854.2418877100001</v>
      </c>
      <c r="R2087" s="15">
        <v>1850.98175072</v>
      </c>
      <c r="S2087" s="15">
        <v>1846.7477684200001</v>
      </c>
      <c r="T2087" s="15">
        <v>1846.7951516200001</v>
      </c>
      <c r="U2087" s="15">
        <v>1846.77719256</v>
      </c>
      <c r="V2087" s="15">
        <v>1849.28130545</v>
      </c>
      <c r="W2087" s="15">
        <v>1851.5220074200001</v>
      </c>
      <c r="X2087" s="15">
        <v>1846.9123543400001</v>
      </c>
      <c r="Y2087" s="15">
        <v>1848.1810766800002</v>
      </c>
    </row>
    <row r="2088" spans="1:25" ht="18" thickBot="1" x14ac:dyDescent="0.35">
      <c r="A2088" s="66">
        <v>21</v>
      </c>
      <c r="B2088" s="15">
        <v>1845.6046524000001</v>
      </c>
      <c r="C2088" s="15">
        <v>1845.5784329200001</v>
      </c>
      <c r="D2088" s="15">
        <v>1845.5497345000001</v>
      </c>
      <c r="E2088" s="15">
        <v>1845.5498116400001</v>
      </c>
      <c r="F2088" s="15">
        <v>1845.5600926500001</v>
      </c>
      <c r="G2088" s="15">
        <v>1845.5178590800001</v>
      </c>
      <c r="H2088" s="15">
        <v>1851.9091054800001</v>
      </c>
      <c r="I2088" s="15">
        <v>1859.0674470900001</v>
      </c>
      <c r="J2088" s="15">
        <v>1856.38978176</v>
      </c>
      <c r="K2088" s="15">
        <v>1856.5668143600001</v>
      </c>
      <c r="L2088" s="15">
        <v>1856.7027770500001</v>
      </c>
      <c r="M2088" s="15">
        <v>1856.69464851</v>
      </c>
      <c r="N2088" s="19">
        <v>1856.5971730400001</v>
      </c>
      <c r="O2088" s="15">
        <v>1856.60083091</v>
      </c>
      <c r="P2088" s="15">
        <v>1854.5991099500002</v>
      </c>
      <c r="Q2088" s="15">
        <v>1852.65196655</v>
      </c>
      <c r="R2088" s="15">
        <v>1852.7059079800001</v>
      </c>
      <c r="S2088" s="15">
        <v>1852.8998077600002</v>
      </c>
      <c r="T2088" s="15">
        <v>1852.9932800000001</v>
      </c>
      <c r="U2088" s="15">
        <v>1852.9448401300001</v>
      </c>
      <c r="V2088" s="15">
        <v>1852.74494581</v>
      </c>
      <c r="W2088" s="15">
        <v>1855.95840002</v>
      </c>
      <c r="X2088" s="15">
        <v>1851.48905341</v>
      </c>
      <c r="Y2088" s="15">
        <v>1845.60305449</v>
      </c>
    </row>
    <row r="2089" spans="1:25" ht="18" thickBot="1" x14ac:dyDescent="0.35">
      <c r="A2089" s="66">
        <v>22</v>
      </c>
      <c r="B2089" s="15">
        <v>1845.3359827500001</v>
      </c>
      <c r="C2089" s="15">
        <v>1845.3879927200001</v>
      </c>
      <c r="D2089" s="15">
        <v>1845.37552807</v>
      </c>
      <c r="E2089" s="15">
        <v>1845.37650861</v>
      </c>
      <c r="F2089" s="15">
        <v>1845.37502511</v>
      </c>
      <c r="G2089" s="15">
        <v>1852.3670455400002</v>
      </c>
      <c r="H2089" s="15">
        <v>1853.40382314</v>
      </c>
      <c r="I2089" s="15">
        <v>1852.6923537300001</v>
      </c>
      <c r="J2089" s="15">
        <v>1870.69819848</v>
      </c>
      <c r="K2089" s="15">
        <v>1873.0655099800001</v>
      </c>
      <c r="L2089" s="15">
        <v>1873.1050691100002</v>
      </c>
      <c r="M2089" s="15">
        <v>1870.5001282800001</v>
      </c>
      <c r="N2089" s="19">
        <v>1870.1358197900001</v>
      </c>
      <c r="O2089" s="15">
        <v>1868.1019164000002</v>
      </c>
      <c r="P2089" s="15">
        <v>1866.03666086</v>
      </c>
      <c r="Q2089" s="15">
        <v>1865.89630407</v>
      </c>
      <c r="R2089" s="15">
        <v>1864.1754189200001</v>
      </c>
      <c r="S2089" s="15">
        <v>1864.8349985700002</v>
      </c>
      <c r="T2089" s="15">
        <v>1852.9013663800001</v>
      </c>
      <c r="U2089" s="15">
        <v>1852.5479440000001</v>
      </c>
      <c r="V2089" s="15">
        <v>1852.57857597</v>
      </c>
      <c r="W2089" s="15">
        <v>1857.19925397</v>
      </c>
      <c r="X2089" s="15">
        <v>1849.0161835500001</v>
      </c>
      <c r="Y2089" s="15">
        <v>1843.26492538</v>
      </c>
    </row>
    <row r="2090" spans="1:25" ht="18" thickBot="1" x14ac:dyDescent="0.35">
      <c r="A2090" s="66">
        <v>23</v>
      </c>
      <c r="B2090" s="15">
        <v>1843.6411103500002</v>
      </c>
      <c r="C2090" s="15">
        <v>1843.6338733</v>
      </c>
      <c r="D2090" s="15">
        <v>1843.62006449</v>
      </c>
      <c r="E2090" s="15">
        <v>1843.6201442900001</v>
      </c>
      <c r="F2090" s="15">
        <v>1843.62643058</v>
      </c>
      <c r="G2090" s="15">
        <v>1853.52157994</v>
      </c>
      <c r="H2090" s="15">
        <v>1857.9799893900001</v>
      </c>
      <c r="I2090" s="15">
        <v>1860.7187007100001</v>
      </c>
      <c r="J2090" s="15">
        <v>1860.3994929400001</v>
      </c>
      <c r="K2090" s="15">
        <v>1861.8719422300001</v>
      </c>
      <c r="L2090" s="15">
        <v>1860.6386860900002</v>
      </c>
      <c r="M2090" s="15">
        <v>1858.05706429</v>
      </c>
      <c r="N2090" s="19">
        <v>1859.0166240600001</v>
      </c>
      <c r="O2090" s="15">
        <v>1858.55956066</v>
      </c>
      <c r="P2090" s="15">
        <v>1856.0544611</v>
      </c>
      <c r="Q2090" s="15">
        <v>1854.1389889000002</v>
      </c>
      <c r="R2090" s="15">
        <v>1853.68062132</v>
      </c>
      <c r="S2090" s="15">
        <v>1850.5686582100002</v>
      </c>
      <c r="T2090" s="15">
        <v>1850.0773920000001</v>
      </c>
      <c r="U2090" s="15">
        <v>1850.7942524900002</v>
      </c>
      <c r="V2090" s="15">
        <v>1852.5793546300001</v>
      </c>
      <c r="W2090" s="15">
        <v>1851.5343105900001</v>
      </c>
      <c r="X2090" s="15">
        <v>1844.9383421800001</v>
      </c>
      <c r="Y2090" s="15">
        <v>1844.98863168</v>
      </c>
    </row>
    <row r="2091" spans="1:25" ht="18" thickBot="1" x14ac:dyDescent="0.35">
      <c r="A2091" s="66">
        <v>24</v>
      </c>
      <c r="B2091" s="15">
        <v>1844.5423306300002</v>
      </c>
      <c r="C2091" s="15">
        <v>1844.5063452200002</v>
      </c>
      <c r="D2091" s="15">
        <v>1844.4868386600001</v>
      </c>
      <c r="E2091" s="15">
        <v>1844.4864064600001</v>
      </c>
      <c r="F2091" s="15">
        <v>1848.65834393</v>
      </c>
      <c r="G2091" s="15">
        <v>1857.2336471000001</v>
      </c>
      <c r="H2091" s="15">
        <v>1857.9774591500002</v>
      </c>
      <c r="I2091" s="15">
        <v>1854.2431391700002</v>
      </c>
      <c r="J2091" s="15">
        <v>1853.3313807200002</v>
      </c>
      <c r="K2091" s="15">
        <v>1852.1990808</v>
      </c>
      <c r="L2091" s="15">
        <v>1850.65503377</v>
      </c>
      <c r="M2091" s="15">
        <v>1851.05267473</v>
      </c>
      <c r="N2091" s="19">
        <v>1848.3087286</v>
      </c>
      <c r="O2091" s="15">
        <v>1848.3023911600001</v>
      </c>
      <c r="P2091" s="15">
        <v>1847.90979244</v>
      </c>
      <c r="Q2091" s="15">
        <v>1848.4931974600001</v>
      </c>
      <c r="R2091" s="15">
        <v>1848.6327828400001</v>
      </c>
      <c r="S2091" s="15">
        <v>1851.5831191</v>
      </c>
      <c r="T2091" s="15">
        <v>1855.12513012</v>
      </c>
      <c r="U2091" s="15">
        <v>1856.6447405400002</v>
      </c>
      <c r="V2091" s="15">
        <v>1855.3243648800001</v>
      </c>
      <c r="W2091" s="15">
        <v>1853.8037329700001</v>
      </c>
      <c r="X2091" s="15">
        <v>1854.7862291500001</v>
      </c>
      <c r="Y2091" s="15">
        <v>1846.22079534</v>
      </c>
    </row>
    <row r="2092" spans="1:25" ht="18" thickBot="1" x14ac:dyDescent="0.35">
      <c r="A2092" s="66">
        <v>25</v>
      </c>
      <c r="B2092" s="15">
        <v>1845.4985819000001</v>
      </c>
      <c r="C2092" s="15">
        <v>1845.46730342</v>
      </c>
      <c r="D2092" s="15">
        <v>1845.4614044100001</v>
      </c>
      <c r="E2092" s="15">
        <v>1845.46073155</v>
      </c>
      <c r="F2092" s="15">
        <v>1845.4529525400001</v>
      </c>
      <c r="G2092" s="15">
        <v>1849.6869363000001</v>
      </c>
      <c r="H2092" s="15">
        <v>1851.9411773000002</v>
      </c>
      <c r="I2092" s="15">
        <v>1849.2099850700001</v>
      </c>
      <c r="J2092" s="15">
        <v>1845.4719797500002</v>
      </c>
      <c r="K2092" s="15">
        <v>1845.5250950900001</v>
      </c>
      <c r="L2092" s="15">
        <v>1845.5462913800002</v>
      </c>
      <c r="M2092" s="15">
        <v>1845.2777960400001</v>
      </c>
      <c r="N2092" s="19">
        <v>1845.1583987000001</v>
      </c>
      <c r="O2092" s="15">
        <v>1843.27754781</v>
      </c>
      <c r="P2092" s="15">
        <v>1843.5674913</v>
      </c>
      <c r="Q2092" s="15">
        <v>1843.6900919100001</v>
      </c>
      <c r="R2092" s="15">
        <v>1846.0724386200002</v>
      </c>
      <c r="S2092" s="15">
        <v>1848.9637579</v>
      </c>
      <c r="T2092" s="15">
        <v>1851.07562282</v>
      </c>
      <c r="U2092" s="15">
        <v>1851.05009969</v>
      </c>
      <c r="V2092" s="15">
        <v>1850.13679301</v>
      </c>
      <c r="W2092" s="15">
        <v>1847.22652801</v>
      </c>
      <c r="X2092" s="15">
        <v>1839.7457859200001</v>
      </c>
      <c r="Y2092" s="15">
        <v>1844.19420519</v>
      </c>
    </row>
    <row r="2093" spans="1:25" ht="18" thickBot="1" x14ac:dyDescent="0.35">
      <c r="A2093" s="66">
        <v>26</v>
      </c>
      <c r="B2093" s="15">
        <v>1850.0989428800001</v>
      </c>
      <c r="C2093" s="15">
        <v>1848.83381852</v>
      </c>
      <c r="D2093" s="15">
        <v>1846.6412429000002</v>
      </c>
      <c r="E2093" s="15">
        <v>1844.88330677</v>
      </c>
      <c r="F2093" s="15">
        <v>1843.15416473</v>
      </c>
      <c r="G2093" s="15">
        <v>1833.5360584</v>
      </c>
      <c r="H2093" s="15">
        <v>1831.63013174</v>
      </c>
      <c r="I2093" s="15">
        <v>1843.6526473800002</v>
      </c>
      <c r="J2093" s="15">
        <v>1870.69339747</v>
      </c>
      <c r="K2093" s="15">
        <v>1876.9800016400002</v>
      </c>
      <c r="L2093" s="15">
        <v>1877.9817261300002</v>
      </c>
      <c r="M2093" s="15">
        <v>1877.0551368800002</v>
      </c>
      <c r="N2093" s="19">
        <v>1873.3106299000001</v>
      </c>
      <c r="O2093" s="15">
        <v>1871.9497800400002</v>
      </c>
      <c r="P2093" s="15">
        <v>1865.42121593</v>
      </c>
      <c r="Q2093" s="15">
        <v>1865.4025618200001</v>
      </c>
      <c r="R2093" s="15">
        <v>1868.2693537600001</v>
      </c>
      <c r="S2093" s="15">
        <v>1861.4565317500001</v>
      </c>
      <c r="T2093" s="15">
        <v>1861.44419324</v>
      </c>
      <c r="U2093" s="15">
        <v>1867.1255075200002</v>
      </c>
      <c r="V2093" s="15">
        <v>1864.3326890400001</v>
      </c>
      <c r="W2093" s="15">
        <v>1855.5557550800002</v>
      </c>
      <c r="X2093" s="15">
        <v>1845.6580787500002</v>
      </c>
      <c r="Y2093" s="15">
        <v>1851.9146799800001</v>
      </c>
    </row>
    <row r="2094" spans="1:25" ht="18" thickBot="1" x14ac:dyDescent="0.35">
      <c r="A2094" s="66">
        <v>27</v>
      </c>
      <c r="B2094" s="15">
        <v>1837.2069740100001</v>
      </c>
      <c r="C2094" s="15">
        <v>1837.2071540200002</v>
      </c>
      <c r="D2094" s="15">
        <v>1837.2152037000001</v>
      </c>
      <c r="E2094" s="15">
        <v>1837.21397757</v>
      </c>
      <c r="F2094" s="15">
        <v>1846.45139582</v>
      </c>
      <c r="G2094" s="15">
        <v>1859.3295903600001</v>
      </c>
      <c r="H2094" s="15">
        <v>1860.10337985</v>
      </c>
      <c r="I2094" s="15">
        <v>1869.1036581600001</v>
      </c>
      <c r="J2094" s="15">
        <v>1881.1945884700001</v>
      </c>
      <c r="K2094" s="15">
        <v>1881.9066674800001</v>
      </c>
      <c r="L2094" s="15">
        <v>1883.7177305500002</v>
      </c>
      <c r="M2094" s="15">
        <v>1879.8757288700001</v>
      </c>
      <c r="N2094" s="19">
        <v>1880.6646080300002</v>
      </c>
      <c r="O2094" s="15">
        <v>1884.29879764</v>
      </c>
      <c r="P2094" s="15">
        <v>1878.8349497400002</v>
      </c>
      <c r="Q2094" s="15">
        <v>1878.8543741800001</v>
      </c>
      <c r="R2094" s="15">
        <v>1879.0000605600001</v>
      </c>
      <c r="S2094" s="15">
        <v>1874.9949931400001</v>
      </c>
      <c r="T2094" s="15">
        <v>1874.1965303000002</v>
      </c>
      <c r="U2094" s="15">
        <v>1875.4632251100002</v>
      </c>
      <c r="V2094" s="15">
        <v>1872.40027809</v>
      </c>
      <c r="W2094" s="15">
        <v>1863.39254411</v>
      </c>
      <c r="X2094" s="15">
        <v>1863.2817197000002</v>
      </c>
      <c r="Y2094" s="15">
        <v>1839.81894788</v>
      </c>
    </row>
    <row r="2095" spans="1:25" ht="18" thickBot="1" x14ac:dyDescent="0.35">
      <c r="A2095" s="66">
        <v>28</v>
      </c>
      <c r="B2095" s="15">
        <v>1838.4881796700001</v>
      </c>
      <c r="C2095" s="15">
        <v>1838.5107513</v>
      </c>
      <c r="D2095" s="15">
        <v>1838.5131457700002</v>
      </c>
      <c r="E2095" s="15">
        <v>1838.5187542200001</v>
      </c>
      <c r="F2095" s="15">
        <v>1844.44537186</v>
      </c>
      <c r="G2095" s="15">
        <v>1853.3952309600002</v>
      </c>
      <c r="H2095" s="15">
        <v>1867.51072032</v>
      </c>
      <c r="I2095" s="15">
        <v>1864.04666391</v>
      </c>
      <c r="J2095" s="15">
        <v>1877.12243429</v>
      </c>
      <c r="K2095" s="15">
        <v>1885.2105117600001</v>
      </c>
      <c r="L2095" s="15">
        <v>1886.1772122</v>
      </c>
      <c r="M2095" s="15">
        <v>1882.7852125500001</v>
      </c>
      <c r="N2095" s="19">
        <v>1883.125049</v>
      </c>
      <c r="O2095" s="15">
        <v>1881.6423776400002</v>
      </c>
      <c r="P2095" s="15">
        <v>1877.9418158800001</v>
      </c>
      <c r="Q2095" s="15">
        <v>1875.1189105400001</v>
      </c>
      <c r="R2095" s="15">
        <v>1875.35866457</v>
      </c>
      <c r="S2095" s="15">
        <v>1876.4325024100001</v>
      </c>
      <c r="T2095" s="15">
        <v>1882.16454376</v>
      </c>
      <c r="U2095" s="15">
        <v>1881.90035229</v>
      </c>
      <c r="V2095" s="15">
        <v>1878.2610690800002</v>
      </c>
      <c r="W2095" s="15">
        <v>1868.56706196</v>
      </c>
      <c r="X2095" s="15">
        <v>1860.96211924</v>
      </c>
      <c r="Y2095" s="15">
        <v>1839.6579812900002</v>
      </c>
    </row>
    <row r="2096" spans="1:25" ht="18" thickBot="1" x14ac:dyDescent="0.35">
      <c r="A2096" s="66">
        <v>29</v>
      </c>
      <c r="B2096" s="15">
        <v>1838.33239783</v>
      </c>
      <c r="C2096" s="15">
        <v>1838.3361375200002</v>
      </c>
      <c r="D2096" s="15">
        <v>1838.33871544</v>
      </c>
      <c r="E2096" s="15">
        <v>1838.3466776</v>
      </c>
      <c r="F2096" s="15">
        <v>1842.0588148700001</v>
      </c>
      <c r="G2096" s="15">
        <v>1849.7402837900001</v>
      </c>
      <c r="H2096" s="15">
        <v>1858.9520007800002</v>
      </c>
      <c r="I2096" s="15">
        <v>1852.7327593</v>
      </c>
      <c r="J2096" s="15">
        <v>1877.6186340100001</v>
      </c>
      <c r="K2096" s="15">
        <v>1888.8841531800001</v>
      </c>
      <c r="L2096" s="15">
        <v>1891.6892022700001</v>
      </c>
      <c r="M2096" s="15">
        <v>1888.6701540500001</v>
      </c>
      <c r="N2096" s="19">
        <v>1887.4411621300001</v>
      </c>
      <c r="O2096" s="15">
        <v>1882.1742679000001</v>
      </c>
      <c r="P2096" s="15">
        <v>1872.53537237</v>
      </c>
      <c r="Q2096" s="15">
        <v>1870.9898904200002</v>
      </c>
      <c r="R2096" s="15">
        <v>1875.69671952</v>
      </c>
      <c r="S2096" s="15">
        <v>1869.68151794</v>
      </c>
      <c r="T2096" s="15">
        <v>1880.21542529</v>
      </c>
      <c r="U2096" s="15">
        <v>1881.6443935</v>
      </c>
      <c r="V2096" s="15">
        <v>1874.0668748600001</v>
      </c>
      <c r="W2096" s="15">
        <v>1860.3731754100002</v>
      </c>
      <c r="X2096" s="15">
        <v>1843.4883812300002</v>
      </c>
      <c r="Y2096" s="15">
        <v>1839.6788467400002</v>
      </c>
    </row>
    <row r="2097" spans="1:25" ht="18" thickBot="1" x14ac:dyDescent="0.35">
      <c r="A2097" s="66">
        <v>30</v>
      </c>
      <c r="B2097" s="15">
        <v>1838.1047946000001</v>
      </c>
      <c r="C2097" s="15">
        <v>1838.1055639900001</v>
      </c>
      <c r="D2097" s="15">
        <v>1838.1067749800002</v>
      </c>
      <c r="E2097" s="15">
        <v>1838.1169861200001</v>
      </c>
      <c r="F2097" s="15">
        <v>1841.8391296900002</v>
      </c>
      <c r="G2097" s="15">
        <v>1854.1952831200001</v>
      </c>
      <c r="H2097" s="15">
        <v>1851.8774486700001</v>
      </c>
      <c r="I2097" s="15">
        <v>1848.1399139800001</v>
      </c>
      <c r="J2097" s="15">
        <v>1866.3318083500001</v>
      </c>
      <c r="K2097" s="15">
        <v>1872.8329250200002</v>
      </c>
      <c r="L2097" s="15">
        <v>1873.2536246700001</v>
      </c>
      <c r="M2097" s="15">
        <v>1869.73146649</v>
      </c>
      <c r="N2097" s="19">
        <v>1870.9332867800001</v>
      </c>
      <c r="O2097" s="15">
        <v>1868.18129823</v>
      </c>
      <c r="P2097" s="15">
        <v>1857.4870184900001</v>
      </c>
      <c r="Q2097" s="15">
        <v>1859.4764610300001</v>
      </c>
      <c r="R2097" s="15">
        <v>1861.2196523</v>
      </c>
      <c r="S2097" s="15">
        <v>1866.97028374</v>
      </c>
      <c r="T2097" s="15">
        <v>1868.5420552100002</v>
      </c>
      <c r="U2097" s="15">
        <v>1869.4221823500002</v>
      </c>
      <c r="V2097" s="15">
        <v>1864.00131386</v>
      </c>
      <c r="W2097" s="15">
        <v>1857.1064866300001</v>
      </c>
      <c r="X2097" s="15">
        <v>1844.4319852800002</v>
      </c>
      <c r="Y2097" s="15">
        <v>1839.3957090200001</v>
      </c>
    </row>
    <row r="2098" spans="1:25" ht="18" thickBot="1" x14ac:dyDescent="0.35">
      <c r="A2098" s="66">
        <v>31</v>
      </c>
      <c r="B2098" s="15">
        <v>1840.0904423200002</v>
      </c>
      <c r="C2098" s="15">
        <v>1840.0909586600001</v>
      </c>
      <c r="D2098" s="15">
        <v>1840.0828287500001</v>
      </c>
      <c r="E2098" s="15">
        <v>1840.0934189100001</v>
      </c>
      <c r="F2098" s="15">
        <v>1843.89709322</v>
      </c>
      <c r="G2098" s="15">
        <v>1852.2857888600001</v>
      </c>
      <c r="H2098" s="15">
        <v>1851.8390601000001</v>
      </c>
      <c r="I2098" s="15">
        <v>1848.7495770300002</v>
      </c>
      <c r="J2098" s="15">
        <v>1870.7663307400001</v>
      </c>
      <c r="K2098" s="15">
        <v>1878.91225646</v>
      </c>
      <c r="L2098" s="15">
        <v>1883.7613495400001</v>
      </c>
      <c r="M2098" s="15">
        <v>1883.46503241</v>
      </c>
      <c r="N2098" s="19">
        <v>1880.2347236100002</v>
      </c>
      <c r="O2098" s="15">
        <v>1872.9311054900002</v>
      </c>
      <c r="P2098" s="15">
        <v>1873.2886042600001</v>
      </c>
      <c r="Q2098" s="15">
        <v>1867.4802619300001</v>
      </c>
      <c r="R2098" s="15">
        <v>1870.4335312000001</v>
      </c>
      <c r="S2098" s="15">
        <v>1873.3675199200002</v>
      </c>
      <c r="T2098" s="15">
        <v>1870.9501830200002</v>
      </c>
      <c r="U2098" s="15">
        <v>1875.2718789300002</v>
      </c>
      <c r="V2098" s="15">
        <v>1867.66849052</v>
      </c>
      <c r="W2098" s="15">
        <v>1860.76036905</v>
      </c>
      <c r="X2098" s="15">
        <v>1852.9851889900001</v>
      </c>
      <c r="Y2098" s="15">
        <v>1841.4475318700001</v>
      </c>
    </row>
    <row r="2099" spans="1:25" ht="18" thickBot="1" x14ac:dyDescent="0.35"/>
    <row r="2100" spans="1:25" ht="18" thickBot="1" x14ac:dyDescent="0.35">
      <c r="A2100" s="98" t="s">
        <v>0</v>
      </c>
      <c r="B2100" s="100" t="s">
        <v>95</v>
      </c>
      <c r="C2100" s="101"/>
      <c r="D2100" s="101"/>
      <c r="E2100" s="101"/>
      <c r="F2100" s="101"/>
      <c r="G2100" s="101"/>
      <c r="H2100" s="101"/>
      <c r="I2100" s="101"/>
      <c r="J2100" s="101"/>
      <c r="K2100" s="101"/>
      <c r="L2100" s="101"/>
      <c r="M2100" s="101"/>
      <c r="N2100" s="101"/>
      <c r="O2100" s="101"/>
      <c r="P2100" s="101"/>
      <c r="Q2100" s="101"/>
      <c r="R2100" s="101"/>
      <c r="S2100" s="101"/>
      <c r="T2100" s="101"/>
      <c r="U2100" s="101"/>
      <c r="V2100" s="101"/>
      <c r="W2100" s="101"/>
      <c r="X2100" s="101"/>
      <c r="Y2100" s="102"/>
    </row>
    <row r="2101" spans="1:25" ht="33.75" thickBot="1" x14ac:dyDescent="0.35">
      <c r="A2101" s="99"/>
      <c r="B2101" s="58" t="s">
        <v>1</v>
      </c>
      <c r="C2101" s="58" t="s">
        <v>2</v>
      </c>
      <c r="D2101" s="58" t="s">
        <v>3</v>
      </c>
      <c r="E2101" s="58" t="s">
        <v>4</v>
      </c>
      <c r="F2101" s="58" t="s">
        <v>5</v>
      </c>
      <c r="G2101" s="58" t="s">
        <v>6</v>
      </c>
      <c r="H2101" s="58" t="s">
        <v>7</v>
      </c>
      <c r="I2101" s="58" t="s">
        <v>8</v>
      </c>
      <c r="J2101" s="58" t="s">
        <v>9</v>
      </c>
      <c r="K2101" s="58" t="s">
        <v>10</v>
      </c>
      <c r="L2101" s="58" t="s">
        <v>11</v>
      </c>
      <c r="M2101" s="58" t="s">
        <v>12</v>
      </c>
      <c r="N2101" s="9" t="s">
        <v>13</v>
      </c>
      <c r="O2101" s="56" t="s">
        <v>14</v>
      </c>
      <c r="P2101" s="56" t="s">
        <v>15</v>
      </c>
      <c r="Q2101" s="56" t="s">
        <v>16</v>
      </c>
      <c r="R2101" s="56" t="s">
        <v>17</v>
      </c>
      <c r="S2101" s="56" t="s">
        <v>18</v>
      </c>
      <c r="T2101" s="56" t="s">
        <v>19</v>
      </c>
      <c r="U2101" s="56" t="s">
        <v>20</v>
      </c>
      <c r="V2101" s="56" t="s">
        <v>21</v>
      </c>
      <c r="W2101" s="56" t="s">
        <v>22</v>
      </c>
      <c r="X2101" s="56" t="s">
        <v>23</v>
      </c>
      <c r="Y2101" s="56" t="s">
        <v>24</v>
      </c>
    </row>
    <row r="2102" spans="1:25" ht="18" thickBot="1" x14ac:dyDescent="0.35">
      <c r="A2102" s="66">
        <v>1</v>
      </c>
      <c r="B2102" s="67">
        <v>0</v>
      </c>
      <c r="C2102" s="67">
        <v>0</v>
      </c>
      <c r="D2102" s="67">
        <v>0</v>
      </c>
      <c r="E2102" s="67">
        <v>0</v>
      </c>
      <c r="F2102" s="67">
        <v>0</v>
      </c>
      <c r="G2102" s="67">
        <v>0</v>
      </c>
      <c r="H2102" s="67">
        <v>0</v>
      </c>
      <c r="I2102" s="67">
        <v>0</v>
      </c>
      <c r="J2102" s="67">
        <v>0</v>
      </c>
      <c r="K2102" s="67">
        <v>0</v>
      </c>
      <c r="L2102" s="67">
        <v>0</v>
      </c>
      <c r="M2102" s="67">
        <v>0</v>
      </c>
      <c r="N2102" s="9">
        <v>0</v>
      </c>
      <c r="O2102" s="65">
        <v>0</v>
      </c>
      <c r="P2102" s="65">
        <v>0</v>
      </c>
      <c r="Q2102" s="65">
        <v>0</v>
      </c>
      <c r="R2102" s="65">
        <v>0</v>
      </c>
      <c r="S2102" s="65">
        <v>0</v>
      </c>
      <c r="T2102" s="65">
        <v>0</v>
      </c>
      <c r="U2102" s="65">
        <v>0</v>
      </c>
      <c r="V2102" s="65">
        <v>0</v>
      </c>
      <c r="W2102" s="65">
        <v>0</v>
      </c>
      <c r="X2102" s="65">
        <v>0</v>
      </c>
      <c r="Y2102" s="65">
        <v>0</v>
      </c>
    </row>
    <row r="2103" spans="1:25" ht="18" thickBot="1" x14ac:dyDescent="0.35">
      <c r="A2103" s="66">
        <v>2</v>
      </c>
      <c r="B2103" s="67">
        <v>0</v>
      </c>
      <c r="C2103" s="67">
        <v>0</v>
      </c>
      <c r="D2103" s="67">
        <v>0</v>
      </c>
      <c r="E2103" s="67">
        <v>0</v>
      </c>
      <c r="F2103" s="67">
        <v>0</v>
      </c>
      <c r="G2103" s="67">
        <v>0</v>
      </c>
      <c r="H2103" s="67">
        <v>0</v>
      </c>
      <c r="I2103" s="67">
        <v>0</v>
      </c>
      <c r="J2103" s="67">
        <v>0</v>
      </c>
      <c r="K2103" s="67">
        <v>0</v>
      </c>
      <c r="L2103" s="67">
        <v>0</v>
      </c>
      <c r="M2103" s="67">
        <v>0</v>
      </c>
      <c r="N2103" s="66">
        <v>0</v>
      </c>
      <c r="O2103" s="67">
        <v>0</v>
      </c>
      <c r="P2103" s="67">
        <v>0</v>
      </c>
      <c r="Q2103" s="67">
        <v>0</v>
      </c>
      <c r="R2103" s="67">
        <v>0</v>
      </c>
      <c r="S2103" s="67">
        <v>0</v>
      </c>
      <c r="T2103" s="67">
        <v>0</v>
      </c>
      <c r="U2103" s="67">
        <v>0</v>
      </c>
      <c r="V2103" s="67">
        <v>0</v>
      </c>
      <c r="W2103" s="67">
        <v>0</v>
      </c>
      <c r="X2103" s="67">
        <v>0</v>
      </c>
      <c r="Y2103" s="67">
        <v>0</v>
      </c>
    </row>
    <row r="2104" spans="1:25" ht="18" thickBot="1" x14ac:dyDescent="0.35">
      <c r="A2104" s="66">
        <v>3</v>
      </c>
      <c r="B2104" s="67">
        <v>0</v>
      </c>
      <c r="C2104" s="67">
        <v>0</v>
      </c>
      <c r="D2104" s="67">
        <v>0</v>
      </c>
      <c r="E2104" s="67">
        <v>0</v>
      </c>
      <c r="F2104" s="67">
        <v>0</v>
      </c>
      <c r="G2104" s="67">
        <v>0</v>
      </c>
      <c r="H2104" s="67">
        <v>0</v>
      </c>
      <c r="I2104" s="67">
        <v>0</v>
      </c>
      <c r="J2104" s="67">
        <v>0</v>
      </c>
      <c r="K2104" s="67">
        <v>0</v>
      </c>
      <c r="L2104" s="67">
        <v>0</v>
      </c>
      <c r="M2104" s="67">
        <v>0</v>
      </c>
      <c r="N2104" s="66">
        <v>0</v>
      </c>
      <c r="O2104" s="67">
        <v>0</v>
      </c>
      <c r="P2104" s="67">
        <v>0</v>
      </c>
      <c r="Q2104" s="67">
        <v>0</v>
      </c>
      <c r="R2104" s="67">
        <v>0</v>
      </c>
      <c r="S2104" s="67">
        <v>0</v>
      </c>
      <c r="T2104" s="67">
        <v>0</v>
      </c>
      <c r="U2104" s="67">
        <v>0</v>
      </c>
      <c r="V2104" s="67">
        <v>0</v>
      </c>
      <c r="W2104" s="67">
        <v>0</v>
      </c>
      <c r="X2104" s="67">
        <v>0</v>
      </c>
      <c r="Y2104" s="67">
        <v>0</v>
      </c>
    </row>
    <row r="2105" spans="1:25" ht="18" thickBot="1" x14ac:dyDescent="0.35">
      <c r="A2105" s="66">
        <v>4</v>
      </c>
      <c r="B2105" s="67">
        <v>0</v>
      </c>
      <c r="C2105" s="67">
        <v>0</v>
      </c>
      <c r="D2105" s="67">
        <v>0</v>
      </c>
      <c r="E2105" s="67">
        <v>0</v>
      </c>
      <c r="F2105" s="67">
        <v>0</v>
      </c>
      <c r="G2105" s="67">
        <v>0</v>
      </c>
      <c r="H2105" s="67">
        <v>0</v>
      </c>
      <c r="I2105" s="67">
        <v>0</v>
      </c>
      <c r="J2105" s="67">
        <v>0</v>
      </c>
      <c r="K2105" s="67">
        <v>0</v>
      </c>
      <c r="L2105" s="67">
        <v>0</v>
      </c>
      <c r="M2105" s="67">
        <v>0</v>
      </c>
      <c r="N2105" s="66">
        <v>0</v>
      </c>
      <c r="O2105" s="67">
        <v>0</v>
      </c>
      <c r="P2105" s="67">
        <v>0</v>
      </c>
      <c r="Q2105" s="67">
        <v>0</v>
      </c>
      <c r="R2105" s="67">
        <v>0</v>
      </c>
      <c r="S2105" s="67">
        <v>0</v>
      </c>
      <c r="T2105" s="67">
        <v>0</v>
      </c>
      <c r="U2105" s="67">
        <v>0</v>
      </c>
      <c r="V2105" s="67">
        <v>0</v>
      </c>
      <c r="W2105" s="67">
        <v>0</v>
      </c>
      <c r="X2105" s="67">
        <v>0</v>
      </c>
      <c r="Y2105" s="67">
        <v>0</v>
      </c>
    </row>
    <row r="2106" spans="1:25" ht="18" thickBot="1" x14ac:dyDescent="0.35">
      <c r="A2106" s="66">
        <v>5</v>
      </c>
      <c r="B2106" s="67">
        <v>0</v>
      </c>
      <c r="C2106" s="67">
        <v>0</v>
      </c>
      <c r="D2106" s="67">
        <v>0</v>
      </c>
      <c r="E2106" s="67">
        <v>0</v>
      </c>
      <c r="F2106" s="67">
        <v>0</v>
      </c>
      <c r="G2106" s="67">
        <v>0</v>
      </c>
      <c r="H2106" s="67">
        <v>0</v>
      </c>
      <c r="I2106" s="67">
        <v>0</v>
      </c>
      <c r="J2106" s="67">
        <v>0</v>
      </c>
      <c r="K2106" s="67">
        <v>0</v>
      </c>
      <c r="L2106" s="67">
        <v>0</v>
      </c>
      <c r="M2106" s="67">
        <v>0</v>
      </c>
      <c r="N2106" s="66">
        <v>0</v>
      </c>
      <c r="O2106" s="67">
        <v>0</v>
      </c>
      <c r="P2106" s="67">
        <v>0</v>
      </c>
      <c r="Q2106" s="67">
        <v>0</v>
      </c>
      <c r="R2106" s="67">
        <v>0</v>
      </c>
      <c r="S2106" s="67">
        <v>0</v>
      </c>
      <c r="T2106" s="67">
        <v>0</v>
      </c>
      <c r="U2106" s="67">
        <v>0</v>
      </c>
      <c r="V2106" s="67">
        <v>0</v>
      </c>
      <c r="W2106" s="67">
        <v>0</v>
      </c>
      <c r="X2106" s="67">
        <v>0</v>
      </c>
      <c r="Y2106" s="67">
        <v>0</v>
      </c>
    </row>
    <row r="2107" spans="1:25" ht="18" thickBot="1" x14ac:dyDescent="0.35">
      <c r="A2107" s="66">
        <v>6</v>
      </c>
      <c r="B2107" s="67">
        <v>0</v>
      </c>
      <c r="C2107" s="67">
        <v>0</v>
      </c>
      <c r="D2107" s="67">
        <v>0</v>
      </c>
      <c r="E2107" s="67">
        <v>0</v>
      </c>
      <c r="F2107" s="67">
        <v>0</v>
      </c>
      <c r="G2107" s="67">
        <v>0</v>
      </c>
      <c r="H2107" s="67">
        <v>0</v>
      </c>
      <c r="I2107" s="67">
        <v>0</v>
      </c>
      <c r="J2107" s="67">
        <v>0</v>
      </c>
      <c r="K2107" s="67">
        <v>0</v>
      </c>
      <c r="L2107" s="67">
        <v>0</v>
      </c>
      <c r="M2107" s="67">
        <v>0</v>
      </c>
      <c r="N2107" s="66">
        <v>0</v>
      </c>
      <c r="O2107" s="67">
        <v>0</v>
      </c>
      <c r="P2107" s="67">
        <v>0</v>
      </c>
      <c r="Q2107" s="67">
        <v>0</v>
      </c>
      <c r="R2107" s="67">
        <v>0</v>
      </c>
      <c r="S2107" s="67">
        <v>0</v>
      </c>
      <c r="T2107" s="67">
        <v>0</v>
      </c>
      <c r="U2107" s="67">
        <v>0</v>
      </c>
      <c r="V2107" s="67">
        <v>0</v>
      </c>
      <c r="W2107" s="67">
        <v>0</v>
      </c>
      <c r="X2107" s="67">
        <v>0</v>
      </c>
      <c r="Y2107" s="67">
        <v>0</v>
      </c>
    </row>
    <row r="2108" spans="1:25" ht="18" thickBot="1" x14ac:dyDescent="0.35">
      <c r="A2108" s="66">
        <v>7</v>
      </c>
      <c r="B2108" s="67">
        <v>0</v>
      </c>
      <c r="C2108" s="67">
        <v>0</v>
      </c>
      <c r="D2108" s="67">
        <v>0</v>
      </c>
      <c r="E2108" s="67">
        <v>0</v>
      </c>
      <c r="F2108" s="67">
        <v>0</v>
      </c>
      <c r="G2108" s="67">
        <v>0</v>
      </c>
      <c r="H2108" s="67">
        <v>0</v>
      </c>
      <c r="I2108" s="67">
        <v>0</v>
      </c>
      <c r="J2108" s="67">
        <v>0</v>
      </c>
      <c r="K2108" s="67">
        <v>0</v>
      </c>
      <c r="L2108" s="67">
        <v>0</v>
      </c>
      <c r="M2108" s="67">
        <v>0</v>
      </c>
      <c r="N2108" s="66">
        <v>0</v>
      </c>
      <c r="O2108" s="67">
        <v>0</v>
      </c>
      <c r="P2108" s="67">
        <v>0</v>
      </c>
      <c r="Q2108" s="67">
        <v>0</v>
      </c>
      <c r="R2108" s="67">
        <v>0</v>
      </c>
      <c r="S2108" s="67">
        <v>0</v>
      </c>
      <c r="T2108" s="67">
        <v>0</v>
      </c>
      <c r="U2108" s="67">
        <v>0</v>
      </c>
      <c r="V2108" s="67">
        <v>0</v>
      </c>
      <c r="W2108" s="67">
        <v>0</v>
      </c>
      <c r="X2108" s="67">
        <v>0</v>
      </c>
      <c r="Y2108" s="67">
        <v>0</v>
      </c>
    </row>
    <row r="2109" spans="1:25" ht="18" thickBot="1" x14ac:dyDescent="0.35">
      <c r="A2109" s="66">
        <v>8</v>
      </c>
      <c r="B2109" s="67">
        <v>0</v>
      </c>
      <c r="C2109" s="67">
        <v>0</v>
      </c>
      <c r="D2109" s="67">
        <v>0</v>
      </c>
      <c r="E2109" s="67">
        <v>0</v>
      </c>
      <c r="F2109" s="67">
        <v>0</v>
      </c>
      <c r="G2109" s="67">
        <v>0</v>
      </c>
      <c r="H2109" s="67">
        <v>0</v>
      </c>
      <c r="I2109" s="67">
        <v>0</v>
      </c>
      <c r="J2109" s="67">
        <v>0</v>
      </c>
      <c r="K2109" s="67">
        <v>0</v>
      </c>
      <c r="L2109" s="67">
        <v>0</v>
      </c>
      <c r="M2109" s="67">
        <v>0</v>
      </c>
      <c r="N2109" s="66">
        <v>0</v>
      </c>
      <c r="O2109" s="67">
        <v>0</v>
      </c>
      <c r="P2109" s="67">
        <v>0</v>
      </c>
      <c r="Q2109" s="67">
        <v>0</v>
      </c>
      <c r="R2109" s="67">
        <v>0</v>
      </c>
      <c r="S2109" s="67">
        <v>0</v>
      </c>
      <c r="T2109" s="67">
        <v>0</v>
      </c>
      <c r="U2109" s="67">
        <v>0</v>
      </c>
      <c r="V2109" s="67">
        <v>0</v>
      </c>
      <c r="W2109" s="67">
        <v>0</v>
      </c>
      <c r="X2109" s="67">
        <v>0</v>
      </c>
      <c r="Y2109" s="67">
        <v>0</v>
      </c>
    </row>
    <row r="2110" spans="1:25" ht="18" thickBot="1" x14ac:dyDescent="0.35">
      <c r="A2110" s="66">
        <v>9</v>
      </c>
      <c r="B2110" s="67">
        <v>0</v>
      </c>
      <c r="C2110" s="67">
        <v>0</v>
      </c>
      <c r="D2110" s="67">
        <v>0</v>
      </c>
      <c r="E2110" s="67">
        <v>0</v>
      </c>
      <c r="F2110" s="67">
        <v>0</v>
      </c>
      <c r="G2110" s="67">
        <v>0</v>
      </c>
      <c r="H2110" s="67">
        <v>0</v>
      </c>
      <c r="I2110" s="67">
        <v>0</v>
      </c>
      <c r="J2110" s="67">
        <v>0</v>
      </c>
      <c r="K2110" s="67">
        <v>0</v>
      </c>
      <c r="L2110" s="67">
        <v>0</v>
      </c>
      <c r="M2110" s="67">
        <v>0</v>
      </c>
      <c r="N2110" s="66">
        <v>0</v>
      </c>
      <c r="O2110" s="67">
        <v>0</v>
      </c>
      <c r="P2110" s="67">
        <v>0</v>
      </c>
      <c r="Q2110" s="67">
        <v>0</v>
      </c>
      <c r="R2110" s="67">
        <v>0</v>
      </c>
      <c r="S2110" s="67">
        <v>0</v>
      </c>
      <c r="T2110" s="67">
        <v>0</v>
      </c>
      <c r="U2110" s="67">
        <v>0</v>
      </c>
      <c r="V2110" s="67">
        <v>0</v>
      </c>
      <c r="W2110" s="67">
        <v>0</v>
      </c>
      <c r="X2110" s="67">
        <v>0</v>
      </c>
      <c r="Y2110" s="67">
        <v>0</v>
      </c>
    </row>
    <row r="2111" spans="1:25" ht="18" thickBot="1" x14ac:dyDescent="0.35">
      <c r="A2111" s="66">
        <v>10</v>
      </c>
      <c r="B2111" s="67">
        <v>0</v>
      </c>
      <c r="C2111" s="67">
        <v>0</v>
      </c>
      <c r="D2111" s="67">
        <v>0</v>
      </c>
      <c r="E2111" s="67">
        <v>0</v>
      </c>
      <c r="F2111" s="67">
        <v>0</v>
      </c>
      <c r="G2111" s="67">
        <v>0</v>
      </c>
      <c r="H2111" s="67">
        <v>0</v>
      </c>
      <c r="I2111" s="67">
        <v>0</v>
      </c>
      <c r="J2111" s="67">
        <v>0</v>
      </c>
      <c r="K2111" s="67">
        <v>0</v>
      </c>
      <c r="L2111" s="67">
        <v>0</v>
      </c>
      <c r="M2111" s="67">
        <v>0</v>
      </c>
      <c r="N2111" s="66">
        <v>0</v>
      </c>
      <c r="O2111" s="67">
        <v>0</v>
      </c>
      <c r="P2111" s="67">
        <v>0</v>
      </c>
      <c r="Q2111" s="67">
        <v>0</v>
      </c>
      <c r="R2111" s="67">
        <v>0</v>
      </c>
      <c r="S2111" s="67">
        <v>0</v>
      </c>
      <c r="T2111" s="67">
        <v>0</v>
      </c>
      <c r="U2111" s="67">
        <v>0</v>
      </c>
      <c r="V2111" s="67">
        <v>0</v>
      </c>
      <c r="W2111" s="67">
        <v>0</v>
      </c>
      <c r="X2111" s="67">
        <v>0</v>
      </c>
      <c r="Y2111" s="67">
        <v>0</v>
      </c>
    </row>
    <row r="2112" spans="1:25" ht="18" thickBot="1" x14ac:dyDescent="0.35">
      <c r="A2112" s="66">
        <v>11</v>
      </c>
      <c r="B2112" s="67">
        <v>0</v>
      </c>
      <c r="C2112" s="67">
        <v>0</v>
      </c>
      <c r="D2112" s="67">
        <v>0</v>
      </c>
      <c r="E2112" s="67">
        <v>0</v>
      </c>
      <c r="F2112" s="67">
        <v>0</v>
      </c>
      <c r="G2112" s="67">
        <v>0</v>
      </c>
      <c r="H2112" s="67">
        <v>0</v>
      </c>
      <c r="I2112" s="67">
        <v>0</v>
      </c>
      <c r="J2112" s="67">
        <v>0</v>
      </c>
      <c r="K2112" s="67">
        <v>0</v>
      </c>
      <c r="L2112" s="67">
        <v>0</v>
      </c>
      <c r="M2112" s="67">
        <v>0</v>
      </c>
      <c r="N2112" s="66">
        <v>0</v>
      </c>
      <c r="O2112" s="67">
        <v>0</v>
      </c>
      <c r="P2112" s="67">
        <v>0</v>
      </c>
      <c r="Q2112" s="67">
        <v>0</v>
      </c>
      <c r="R2112" s="67">
        <v>0</v>
      </c>
      <c r="S2112" s="67">
        <v>0</v>
      </c>
      <c r="T2112" s="67">
        <v>0</v>
      </c>
      <c r="U2112" s="67">
        <v>0</v>
      </c>
      <c r="V2112" s="67">
        <v>0</v>
      </c>
      <c r="W2112" s="67">
        <v>0</v>
      </c>
      <c r="X2112" s="67">
        <v>0</v>
      </c>
      <c r="Y2112" s="67">
        <v>0</v>
      </c>
    </row>
    <row r="2113" spans="1:25" ht="18" thickBot="1" x14ac:dyDescent="0.35">
      <c r="A2113" s="66">
        <v>12</v>
      </c>
      <c r="B2113" s="67">
        <v>0</v>
      </c>
      <c r="C2113" s="67">
        <v>0</v>
      </c>
      <c r="D2113" s="67">
        <v>0</v>
      </c>
      <c r="E2113" s="67">
        <v>0</v>
      </c>
      <c r="F2113" s="67">
        <v>0</v>
      </c>
      <c r="G2113" s="67">
        <v>0</v>
      </c>
      <c r="H2113" s="67">
        <v>0</v>
      </c>
      <c r="I2113" s="67">
        <v>0</v>
      </c>
      <c r="J2113" s="67">
        <v>0</v>
      </c>
      <c r="K2113" s="67">
        <v>0</v>
      </c>
      <c r="L2113" s="67">
        <v>0</v>
      </c>
      <c r="M2113" s="67">
        <v>0</v>
      </c>
      <c r="N2113" s="66">
        <v>0</v>
      </c>
      <c r="O2113" s="67">
        <v>0</v>
      </c>
      <c r="P2113" s="67">
        <v>0</v>
      </c>
      <c r="Q2113" s="67">
        <v>0</v>
      </c>
      <c r="R2113" s="67">
        <v>0</v>
      </c>
      <c r="S2113" s="67">
        <v>0</v>
      </c>
      <c r="T2113" s="67">
        <v>0</v>
      </c>
      <c r="U2113" s="67">
        <v>0</v>
      </c>
      <c r="V2113" s="67">
        <v>0</v>
      </c>
      <c r="W2113" s="67">
        <v>0</v>
      </c>
      <c r="X2113" s="67">
        <v>0</v>
      </c>
      <c r="Y2113" s="67">
        <v>0</v>
      </c>
    </row>
    <row r="2114" spans="1:25" ht="18" thickBot="1" x14ac:dyDescent="0.35">
      <c r="A2114" s="66">
        <v>13</v>
      </c>
      <c r="B2114" s="67">
        <v>0</v>
      </c>
      <c r="C2114" s="67">
        <v>0</v>
      </c>
      <c r="D2114" s="67">
        <v>0</v>
      </c>
      <c r="E2114" s="67">
        <v>0</v>
      </c>
      <c r="F2114" s="67">
        <v>0</v>
      </c>
      <c r="G2114" s="67">
        <v>0</v>
      </c>
      <c r="H2114" s="67">
        <v>0</v>
      </c>
      <c r="I2114" s="67">
        <v>0</v>
      </c>
      <c r="J2114" s="67">
        <v>0</v>
      </c>
      <c r="K2114" s="67">
        <v>0</v>
      </c>
      <c r="L2114" s="67">
        <v>0</v>
      </c>
      <c r="M2114" s="67">
        <v>0</v>
      </c>
      <c r="N2114" s="66">
        <v>0</v>
      </c>
      <c r="O2114" s="67">
        <v>0</v>
      </c>
      <c r="P2114" s="67">
        <v>0</v>
      </c>
      <c r="Q2114" s="67">
        <v>0</v>
      </c>
      <c r="R2114" s="67">
        <v>0</v>
      </c>
      <c r="S2114" s="67">
        <v>0</v>
      </c>
      <c r="T2114" s="67">
        <v>0</v>
      </c>
      <c r="U2114" s="67">
        <v>0</v>
      </c>
      <c r="V2114" s="67">
        <v>0</v>
      </c>
      <c r="W2114" s="67">
        <v>0</v>
      </c>
      <c r="X2114" s="67">
        <v>0</v>
      </c>
      <c r="Y2114" s="67">
        <v>0</v>
      </c>
    </row>
    <row r="2115" spans="1:25" ht="18" thickBot="1" x14ac:dyDescent="0.35">
      <c r="A2115" s="66">
        <v>14</v>
      </c>
      <c r="B2115" s="67">
        <v>0</v>
      </c>
      <c r="C2115" s="67">
        <v>0</v>
      </c>
      <c r="D2115" s="67">
        <v>0</v>
      </c>
      <c r="E2115" s="67">
        <v>0</v>
      </c>
      <c r="F2115" s="67">
        <v>0</v>
      </c>
      <c r="G2115" s="67">
        <v>0</v>
      </c>
      <c r="H2115" s="67">
        <v>0</v>
      </c>
      <c r="I2115" s="67">
        <v>0</v>
      </c>
      <c r="J2115" s="67">
        <v>0</v>
      </c>
      <c r="K2115" s="67">
        <v>0</v>
      </c>
      <c r="L2115" s="67">
        <v>0</v>
      </c>
      <c r="M2115" s="67">
        <v>0</v>
      </c>
      <c r="N2115" s="66">
        <v>0</v>
      </c>
      <c r="O2115" s="67">
        <v>0</v>
      </c>
      <c r="P2115" s="67">
        <v>0</v>
      </c>
      <c r="Q2115" s="67">
        <v>0</v>
      </c>
      <c r="R2115" s="67">
        <v>0</v>
      </c>
      <c r="S2115" s="67">
        <v>0</v>
      </c>
      <c r="T2115" s="67">
        <v>0</v>
      </c>
      <c r="U2115" s="67">
        <v>0</v>
      </c>
      <c r="V2115" s="67">
        <v>0</v>
      </c>
      <c r="W2115" s="67">
        <v>0</v>
      </c>
      <c r="X2115" s="67">
        <v>0</v>
      </c>
      <c r="Y2115" s="67">
        <v>0</v>
      </c>
    </row>
    <row r="2116" spans="1:25" ht="18" thickBot="1" x14ac:dyDescent="0.35">
      <c r="A2116" s="66">
        <v>15</v>
      </c>
      <c r="B2116" s="67">
        <v>0</v>
      </c>
      <c r="C2116" s="67">
        <v>0</v>
      </c>
      <c r="D2116" s="67">
        <v>0</v>
      </c>
      <c r="E2116" s="67">
        <v>0</v>
      </c>
      <c r="F2116" s="67">
        <v>0</v>
      </c>
      <c r="G2116" s="67">
        <v>0</v>
      </c>
      <c r="H2116" s="67">
        <v>0</v>
      </c>
      <c r="I2116" s="67">
        <v>0</v>
      </c>
      <c r="J2116" s="67">
        <v>0</v>
      </c>
      <c r="K2116" s="67">
        <v>0</v>
      </c>
      <c r="L2116" s="67">
        <v>0</v>
      </c>
      <c r="M2116" s="67">
        <v>0</v>
      </c>
      <c r="N2116" s="66">
        <v>0</v>
      </c>
      <c r="O2116" s="67">
        <v>0</v>
      </c>
      <c r="P2116" s="67">
        <v>0</v>
      </c>
      <c r="Q2116" s="67">
        <v>0</v>
      </c>
      <c r="R2116" s="67">
        <v>0</v>
      </c>
      <c r="S2116" s="67">
        <v>0</v>
      </c>
      <c r="T2116" s="67">
        <v>0</v>
      </c>
      <c r="U2116" s="67">
        <v>0</v>
      </c>
      <c r="V2116" s="67">
        <v>0</v>
      </c>
      <c r="W2116" s="67">
        <v>0</v>
      </c>
      <c r="X2116" s="67">
        <v>0</v>
      </c>
      <c r="Y2116" s="67">
        <v>0</v>
      </c>
    </row>
    <row r="2117" spans="1:25" ht="18" thickBot="1" x14ac:dyDescent="0.35">
      <c r="A2117" s="66">
        <v>16</v>
      </c>
      <c r="B2117" s="67">
        <v>0</v>
      </c>
      <c r="C2117" s="67">
        <v>0</v>
      </c>
      <c r="D2117" s="67">
        <v>0</v>
      </c>
      <c r="E2117" s="67">
        <v>0</v>
      </c>
      <c r="F2117" s="67">
        <v>0</v>
      </c>
      <c r="G2117" s="67">
        <v>0</v>
      </c>
      <c r="H2117" s="67">
        <v>0</v>
      </c>
      <c r="I2117" s="67">
        <v>0</v>
      </c>
      <c r="J2117" s="67">
        <v>0</v>
      </c>
      <c r="K2117" s="67">
        <v>0</v>
      </c>
      <c r="L2117" s="67">
        <v>0</v>
      </c>
      <c r="M2117" s="67">
        <v>0</v>
      </c>
      <c r="N2117" s="66">
        <v>0</v>
      </c>
      <c r="O2117" s="67">
        <v>0</v>
      </c>
      <c r="P2117" s="67">
        <v>0</v>
      </c>
      <c r="Q2117" s="67">
        <v>0</v>
      </c>
      <c r="R2117" s="67">
        <v>0</v>
      </c>
      <c r="S2117" s="67">
        <v>0</v>
      </c>
      <c r="T2117" s="67">
        <v>0</v>
      </c>
      <c r="U2117" s="67">
        <v>0</v>
      </c>
      <c r="V2117" s="67">
        <v>0</v>
      </c>
      <c r="W2117" s="67">
        <v>0</v>
      </c>
      <c r="X2117" s="67">
        <v>0</v>
      </c>
      <c r="Y2117" s="67">
        <v>0</v>
      </c>
    </row>
    <row r="2118" spans="1:25" ht="18" thickBot="1" x14ac:dyDescent="0.35">
      <c r="A2118" s="66">
        <v>17</v>
      </c>
      <c r="B2118" s="67">
        <v>0</v>
      </c>
      <c r="C2118" s="67">
        <v>0</v>
      </c>
      <c r="D2118" s="67">
        <v>0</v>
      </c>
      <c r="E2118" s="67">
        <v>0</v>
      </c>
      <c r="F2118" s="67">
        <v>0</v>
      </c>
      <c r="G2118" s="67">
        <v>0</v>
      </c>
      <c r="H2118" s="67">
        <v>0</v>
      </c>
      <c r="I2118" s="67">
        <v>0</v>
      </c>
      <c r="J2118" s="67">
        <v>0</v>
      </c>
      <c r="K2118" s="67">
        <v>0</v>
      </c>
      <c r="L2118" s="67">
        <v>0</v>
      </c>
      <c r="M2118" s="67">
        <v>0</v>
      </c>
      <c r="N2118" s="66">
        <v>0</v>
      </c>
      <c r="O2118" s="67">
        <v>0</v>
      </c>
      <c r="P2118" s="67">
        <v>0</v>
      </c>
      <c r="Q2118" s="67">
        <v>0</v>
      </c>
      <c r="R2118" s="67">
        <v>0</v>
      </c>
      <c r="S2118" s="67">
        <v>0</v>
      </c>
      <c r="T2118" s="67">
        <v>0</v>
      </c>
      <c r="U2118" s="67">
        <v>0</v>
      </c>
      <c r="V2118" s="67">
        <v>0</v>
      </c>
      <c r="W2118" s="67">
        <v>0</v>
      </c>
      <c r="X2118" s="67">
        <v>0</v>
      </c>
      <c r="Y2118" s="67">
        <v>0</v>
      </c>
    </row>
    <row r="2119" spans="1:25" ht="18" thickBot="1" x14ac:dyDescent="0.35">
      <c r="A2119" s="66">
        <v>18</v>
      </c>
      <c r="B2119" s="67">
        <v>0</v>
      </c>
      <c r="C2119" s="67">
        <v>0</v>
      </c>
      <c r="D2119" s="67">
        <v>0</v>
      </c>
      <c r="E2119" s="67">
        <v>0</v>
      </c>
      <c r="F2119" s="67">
        <v>0</v>
      </c>
      <c r="G2119" s="67">
        <v>0</v>
      </c>
      <c r="H2119" s="67">
        <v>0</v>
      </c>
      <c r="I2119" s="67">
        <v>0</v>
      </c>
      <c r="J2119" s="67">
        <v>0</v>
      </c>
      <c r="K2119" s="67">
        <v>0</v>
      </c>
      <c r="L2119" s="67">
        <v>0</v>
      </c>
      <c r="M2119" s="67">
        <v>0</v>
      </c>
      <c r="N2119" s="66">
        <v>0</v>
      </c>
      <c r="O2119" s="67">
        <v>0</v>
      </c>
      <c r="P2119" s="67">
        <v>0</v>
      </c>
      <c r="Q2119" s="67">
        <v>0</v>
      </c>
      <c r="R2119" s="67">
        <v>0</v>
      </c>
      <c r="S2119" s="67">
        <v>0</v>
      </c>
      <c r="T2119" s="67">
        <v>0</v>
      </c>
      <c r="U2119" s="67">
        <v>0</v>
      </c>
      <c r="V2119" s="67">
        <v>0</v>
      </c>
      <c r="W2119" s="67">
        <v>0</v>
      </c>
      <c r="X2119" s="67">
        <v>0</v>
      </c>
      <c r="Y2119" s="67">
        <v>0</v>
      </c>
    </row>
    <row r="2120" spans="1:25" ht="18" thickBot="1" x14ac:dyDescent="0.35">
      <c r="A2120" s="66">
        <v>19</v>
      </c>
      <c r="B2120" s="67">
        <v>0</v>
      </c>
      <c r="C2120" s="67">
        <v>0</v>
      </c>
      <c r="D2120" s="67">
        <v>0</v>
      </c>
      <c r="E2120" s="67">
        <v>0</v>
      </c>
      <c r="F2120" s="67">
        <v>0</v>
      </c>
      <c r="G2120" s="67">
        <v>0</v>
      </c>
      <c r="H2120" s="67">
        <v>0</v>
      </c>
      <c r="I2120" s="67">
        <v>0</v>
      </c>
      <c r="J2120" s="67">
        <v>0</v>
      </c>
      <c r="K2120" s="67">
        <v>0</v>
      </c>
      <c r="L2120" s="67">
        <v>0</v>
      </c>
      <c r="M2120" s="67">
        <v>0</v>
      </c>
      <c r="N2120" s="66">
        <v>0</v>
      </c>
      <c r="O2120" s="67">
        <v>0</v>
      </c>
      <c r="P2120" s="67">
        <v>0</v>
      </c>
      <c r="Q2120" s="67">
        <v>0</v>
      </c>
      <c r="R2120" s="67">
        <v>0</v>
      </c>
      <c r="S2120" s="67">
        <v>0</v>
      </c>
      <c r="T2120" s="67">
        <v>0</v>
      </c>
      <c r="U2120" s="67">
        <v>0</v>
      </c>
      <c r="V2120" s="67">
        <v>0</v>
      </c>
      <c r="W2120" s="67">
        <v>0</v>
      </c>
      <c r="X2120" s="67">
        <v>0</v>
      </c>
      <c r="Y2120" s="67">
        <v>0</v>
      </c>
    </row>
    <row r="2121" spans="1:25" ht="18" thickBot="1" x14ac:dyDescent="0.35">
      <c r="A2121" s="66">
        <v>20</v>
      </c>
      <c r="B2121" s="67">
        <v>0</v>
      </c>
      <c r="C2121" s="67">
        <v>0</v>
      </c>
      <c r="D2121" s="67">
        <v>0</v>
      </c>
      <c r="E2121" s="67">
        <v>0</v>
      </c>
      <c r="F2121" s="67">
        <v>0</v>
      </c>
      <c r="G2121" s="67">
        <v>0</v>
      </c>
      <c r="H2121" s="67">
        <v>0</v>
      </c>
      <c r="I2121" s="67">
        <v>0</v>
      </c>
      <c r="J2121" s="67">
        <v>0</v>
      </c>
      <c r="K2121" s="67">
        <v>0</v>
      </c>
      <c r="L2121" s="67">
        <v>0</v>
      </c>
      <c r="M2121" s="67">
        <v>0</v>
      </c>
      <c r="N2121" s="66">
        <v>0</v>
      </c>
      <c r="O2121" s="67">
        <v>0</v>
      </c>
      <c r="P2121" s="67">
        <v>0</v>
      </c>
      <c r="Q2121" s="67">
        <v>0</v>
      </c>
      <c r="R2121" s="67">
        <v>0</v>
      </c>
      <c r="S2121" s="67">
        <v>0</v>
      </c>
      <c r="T2121" s="67">
        <v>0</v>
      </c>
      <c r="U2121" s="67">
        <v>0</v>
      </c>
      <c r="V2121" s="67">
        <v>0</v>
      </c>
      <c r="W2121" s="67">
        <v>0</v>
      </c>
      <c r="X2121" s="67">
        <v>0</v>
      </c>
      <c r="Y2121" s="67">
        <v>0</v>
      </c>
    </row>
    <row r="2122" spans="1:25" ht="18" thickBot="1" x14ac:dyDescent="0.35">
      <c r="A2122" s="66">
        <v>21</v>
      </c>
      <c r="B2122" s="67">
        <v>0</v>
      </c>
      <c r="C2122" s="67">
        <v>0</v>
      </c>
      <c r="D2122" s="67">
        <v>0</v>
      </c>
      <c r="E2122" s="67">
        <v>0</v>
      </c>
      <c r="F2122" s="67">
        <v>0</v>
      </c>
      <c r="G2122" s="67">
        <v>0</v>
      </c>
      <c r="H2122" s="67">
        <v>0</v>
      </c>
      <c r="I2122" s="67">
        <v>0</v>
      </c>
      <c r="J2122" s="67">
        <v>0</v>
      </c>
      <c r="K2122" s="67">
        <v>0</v>
      </c>
      <c r="L2122" s="67">
        <v>0</v>
      </c>
      <c r="M2122" s="67">
        <v>0</v>
      </c>
      <c r="N2122" s="66">
        <v>0</v>
      </c>
      <c r="O2122" s="67">
        <v>0</v>
      </c>
      <c r="P2122" s="67">
        <v>0</v>
      </c>
      <c r="Q2122" s="67">
        <v>0</v>
      </c>
      <c r="R2122" s="67">
        <v>0</v>
      </c>
      <c r="S2122" s="67">
        <v>0</v>
      </c>
      <c r="T2122" s="67">
        <v>0</v>
      </c>
      <c r="U2122" s="67">
        <v>0</v>
      </c>
      <c r="V2122" s="67">
        <v>0</v>
      </c>
      <c r="W2122" s="67">
        <v>0</v>
      </c>
      <c r="X2122" s="67">
        <v>0</v>
      </c>
      <c r="Y2122" s="67">
        <v>0</v>
      </c>
    </row>
    <row r="2123" spans="1:25" ht="18" thickBot="1" x14ac:dyDescent="0.35">
      <c r="A2123" s="66">
        <v>22</v>
      </c>
      <c r="B2123" s="67">
        <v>0</v>
      </c>
      <c r="C2123" s="67">
        <v>0</v>
      </c>
      <c r="D2123" s="67">
        <v>0</v>
      </c>
      <c r="E2123" s="67">
        <v>0</v>
      </c>
      <c r="F2123" s="67">
        <v>0</v>
      </c>
      <c r="G2123" s="67">
        <v>0</v>
      </c>
      <c r="H2123" s="67">
        <v>0</v>
      </c>
      <c r="I2123" s="67">
        <v>0</v>
      </c>
      <c r="J2123" s="67">
        <v>0</v>
      </c>
      <c r="K2123" s="67">
        <v>0</v>
      </c>
      <c r="L2123" s="67">
        <v>0</v>
      </c>
      <c r="M2123" s="67">
        <v>0</v>
      </c>
      <c r="N2123" s="66">
        <v>0</v>
      </c>
      <c r="O2123" s="67">
        <v>0</v>
      </c>
      <c r="P2123" s="67">
        <v>0</v>
      </c>
      <c r="Q2123" s="67">
        <v>0</v>
      </c>
      <c r="R2123" s="67">
        <v>0</v>
      </c>
      <c r="S2123" s="67">
        <v>0</v>
      </c>
      <c r="T2123" s="67">
        <v>0</v>
      </c>
      <c r="U2123" s="67">
        <v>0</v>
      </c>
      <c r="V2123" s="67">
        <v>0</v>
      </c>
      <c r="W2123" s="67">
        <v>0</v>
      </c>
      <c r="X2123" s="67">
        <v>0</v>
      </c>
      <c r="Y2123" s="67">
        <v>0</v>
      </c>
    </row>
    <row r="2124" spans="1:25" ht="18" thickBot="1" x14ac:dyDescent="0.35">
      <c r="A2124" s="66">
        <v>23</v>
      </c>
      <c r="B2124" s="67">
        <v>0</v>
      </c>
      <c r="C2124" s="67">
        <v>0</v>
      </c>
      <c r="D2124" s="67">
        <v>0</v>
      </c>
      <c r="E2124" s="67">
        <v>0</v>
      </c>
      <c r="F2124" s="67">
        <v>0</v>
      </c>
      <c r="G2124" s="67">
        <v>0</v>
      </c>
      <c r="H2124" s="67">
        <v>0</v>
      </c>
      <c r="I2124" s="67">
        <v>0</v>
      </c>
      <c r="J2124" s="67">
        <v>0</v>
      </c>
      <c r="K2124" s="67">
        <v>0</v>
      </c>
      <c r="L2124" s="67">
        <v>0</v>
      </c>
      <c r="M2124" s="67">
        <v>0</v>
      </c>
      <c r="N2124" s="66">
        <v>0</v>
      </c>
      <c r="O2124" s="67">
        <v>0</v>
      </c>
      <c r="P2124" s="67">
        <v>0</v>
      </c>
      <c r="Q2124" s="67">
        <v>0</v>
      </c>
      <c r="R2124" s="67">
        <v>0</v>
      </c>
      <c r="S2124" s="67">
        <v>0</v>
      </c>
      <c r="T2124" s="67">
        <v>0</v>
      </c>
      <c r="U2124" s="67">
        <v>0</v>
      </c>
      <c r="V2124" s="67">
        <v>0</v>
      </c>
      <c r="W2124" s="67">
        <v>0</v>
      </c>
      <c r="X2124" s="67">
        <v>0</v>
      </c>
      <c r="Y2124" s="67">
        <v>0</v>
      </c>
    </row>
    <row r="2125" spans="1:25" ht="18" thickBot="1" x14ac:dyDescent="0.35">
      <c r="A2125" s="66">
        <v>24</v>
      </c>
      <c r="B2125" s="67">
        <v>0</v>
      </c>
      <c r="C2125" s="67">
        <v>0</v>
      </c>
      <c r="D2125" s="67">
        <v>0</v>
      </c>
      <c r="E2125" s="67">
        <v>0</v>
      </c>
      <c r="F2125" s="67">
        <v>0</v>
      </c>
      <c r="G2125" s="67">
        <v>0</v>
      </c>
      <c r="H2125" s="67">
        <v>0</v>
      </c>
      <c r="I2125" s="67">
        <v>0</v>
      </c>
      <c r="J2125" s="67">
        <v>0</v>
      </c>
      <c r="K2125" s="67">
        <v>0</v>
      </c>
      <c r="L2125" s="67">
        <v>0</v>
      </c>
      <c r="M2125" s="67">
        <v>0</v>
      </c>
      <c r="N2125" s="66">
        <v>0</v>
      </c>
      <c r="O2125" s="67">
        <v>0</v>
      </c>
      <c r="P2125" s="67">
        <v>0</v>
      </c>
      <c r="Q2125" s="67">
        <v>0</v>
      </c>
      <c r="R2125" s="67">
        <v>0</v>
      </c>
      <c r="S2125" s="67">
        <v>0</v>
      </c>
      <c r="T2125" s="67">
        <v>0</v>
      </c>
      <c r="U2125" s="67">
        <v>0</v>
      </c>
      <c r="V2125" s="67">
        <v>0</v>
      </c>
      <c r="W2125" s="67">
        <v>0</v>
      </c>
      <c r="X2125" s="67">
        <v>0</v>
      </c>
      <c r="Y2125" s="67">
        <v>0</v>
      </c>
    </row>
    <row r="2126" spans="1:25" ht="18" thickBot="1" x14ac:dyDescent="0.35">
      <c r="A2126" s="66">
        <v>25</v>
      </c>
      <c r="B2126" s="67">
        <v>0</v>
      </c>
      <c r="C2126" s="67">
        <v>0</v>
      </c>
      <c r="D2126" s="67">
        <v>0</v>
      </c>
      <c r="E2126" s="67">
        <v>0</v>
      </c>
      <c r="F2126" s="67">
        <v>0</v>
      </c>
      <c r="G2126" s="67">
        <v>0</v>
      </c>
      <c r="H2126" s="67">
        <v>0</v>
      </c>
      <c r="I2126" s="67">
        <v>0</v>
      </c>
      <c r="J2126" s="67">
        <v>0</v>
      </c>
      <c r="K2126" s="67">
        <v>0</v>
      </c>
      <c r="L2126" s="67">
        <v>0</v>
      </c>
      <c r="M2126" s="67">
        <v>0</v>
      </c>
      <c r="N2126" s="66">
        <v>0</v>
      </c>
      <c r="O2126" s="67">
        <v>0</v>
      </c>
      <c r="P2126" s="67">
        <v>0</v>
      </c>
      <c r="Q2126" s="67">
        <v>0</v>
      </c>
      <c r="R2126" s="67">
        <v>0</v>
      </c>
      <c r="S2126" s="67">
        <v>0</v>
      </c>
      <c r="T2126" s="67">
        <v>0</v>
      </c>
      <c r="U2126" s="67">
        <v>0</v>
      </c>
      <c r="V2126" s="67">
        <v>0</v>
      </c>
      <c r="W2126" s="67">
        <v>0</v>
      </c>
      <c r="X2126" s="67">
        <v>0</v>
      </c>
      <c r="Y2126" s="67">
        <v>0</v>
      </c>
    </row>
    <row r="2127" spans="1:25" ht="18" thickBot="1" x14ac:dyDescent="0.35">
      <c r="A2127" s="66">
        <v>26</v>
      </c>
      <c r="B2127" s="67">
        <v>0</v>
      </c>
      <c r="C2127" s="67">
        <v>0</v>
      </c>
      <c r="D2127" s="67">
        <v>0</v>
      </c>
      <c r="E2127" s="67">
        <v>0</v>
      </c>
      <c r="F2127" s="67">
        <v>0</v>
      </c>
      <c r="G2127" s="67">
        <v>0</v>
      </c>
      <c r="H2127" s="67">
        <v>0</v>
      </c>
      <c r="I2127" s="67">
        <v>0</v>
      </c>
      <c r="J2127" s="67">
        <v>0</v>
      </c>
      <c r="K2127" s="67">
        <v>0</v>
      </c>
      <c r="L2127" s="67">
        <v>0</v>
      </c>
      <c r="M2127" s="67">
        <v>0</v>
      </c>
      <c r="N2127" s="66">
        <v>0</v>
      </c>
      <c r="O2127" s="67">
        <v>0</v>
      </c>
      <c r="P2127" s="67">
        <v>0</v>
      </c>
      <c r="Q2127" s="67">
        <v>0</v>
      </c>
      <c r="R2127" s="67">
        <v>0</v>
      </c>
      <c r="S2127" s="67">
        <v>0</v>
      </c>
      <c r="T2127" s="67">
        <v>0</v>
      </c>
      <c r="U2127" s="67">
        <v>0</v>
      </c>
      <c r="V2127" s="67">
        <v>0</v>
      </c>
      <c r="W2127" s="67">
        <v>0</v>
      </c>
      <c r="X2127" s="67">
        <v>0</v>
      </c>
      <c r="Y2127" s="67">
        <v>0</v>
      </c>
    </row>
    <row r="2128" spans="1:25" ht="18" thickBot="1" x14ac:dyDescent="0.35">
      <c r="A2128" s="66">
        <v>27</v>
      </c>
      <c r="B2128" s="67">
        <v>0</v>
      </c>
      <c r="C2128" s="67">
        <v>0</v>
      </c>
      <c r="D2128" s="67">
        <v>0</v>
      </c>
      <c r="E2128" s="67">
        <v>0</v>
      </c>
      <c r="F2128" s="67">
        <v>0</v>
      </c>
      <c r="G2128" s="67">
        <v>0</v>
      </c>
      <c r="H2128" s="67">
        <v>0</v>
      </c>
      <c r="I2128" s="67">
        <v>0</v>
      </c>
      <c r="J2128" s="67">
        <v>0</v>
      </c>
      <c r="K2128" s="67">
        <v>0</v>
      </c>
      <c r="L2128" s="67">
        <v>0</v>
      </c>
      <c r="M2128" s="67">
        <v>0</v>
      </c>
      <c r="N2128" s="66">
        <v>0</v>
      </c>
      <c r="O2128" s="67">
        <v>0</v>
      </c>
      <c r="P2128" s="67">
        <v>0</v>
      </c>
      <c r="Q2128" s="67">
        <v>0</v>
      </c>
      <c r="R2128" s="67">
        <v>0</v>
      </c>
      <c r="S2128" s="67">
        <v>0</v>
      </c>
      <c r="T2128" s="67">
        <v>0</v>
      </c>
      <c r="U2128" s="67">
        <v>0</v>
      </c>
      <c r="V2128" s="67">
        <v>0</v>
      </c>
      <c r="W2128" s="67">
        <v>0</v>
      </c>
      <c r="X2128" s="67">
        <v>0</v>
      </c>
      <c r="Y2128" s="67">
        <v>0</v>
      </c>
    </row>
    <row r="2129" spans="1:25" ht="18" thickBot="1" x14ac:dyDescent="0.35">
      <c r="A2129" s="66">
        <v>28</v>
      </c>
      <c r="B2129" s="67">
        <v>0</v>
      </c>
      <c r="C2129" s="67">
        <v>0</v>
      </c>
      <c r="D2129" s="67">
        <v>0</v>
      </c>
      <c r="E2129" s="67">
        <v>0</v>
      </c>
      <c r="F2129" s="67">
        <v>0</v>
      </c>
      <c r="G2129" s="67">
        <v>0</v>
      </c>
      <c r="H2129" s="67">
        <v>0</v>
      </c>
      <c r="I2129" s="67">
        <v>0</v>
      </c>
      <c r="J2129" s="67">
        <v>0</v>
      </c>
      <c r="K2129" s="67">
        <v>0</v>
      </c>
      <c r="L2129" s="67">
        <v>0</v>
      </c>
      <c r="M2129" s="67">
        <v>0</v>
      </c>
      <c r="N2129" s="66">
        <v>0</v>
      </c>
      <c r="O2129" s="67">
        <v>0</v>
      </c>
      <c r="P2129" s="67">
        <v>0</v>
      </c>
      <c r="Q2129" s="67">
        <v>0</v>
      </c>
      <c r="R2129" s="67">
        <v>0</v>
      </c>
      <c r="S2129" s="67">
        <v>0</v>
      </c>
      <c r="T2129" s="67">
        <v>0</v>
      </c>
      <c r="U2129" s="67">
        <v>0</v>
      </c>
      <c r="V2129" s="67">
        <v>0</v>
      </c>
      <c r="W2129" s="67">
        <v>0</v>
      </c>
      <c r="X2129" s="67">
        <v>0</v>
      </c>
      <c r="Y2129" s="67">
        <v>0</v>
      </c>
    </row>
    <row r="2130" spans="1:25" ht="18" thickBot="1" x14ac:dyDescent="0.35">
      <c r="A2130" s="66">
        <v>29</v>
      </c>
      <c r="B2130" s="67">
        <v>0</v>
      </c>
      <c r="C2130" s="67">
        <v>0</v>
      </c>
      <c r="D2130" s="67">
        <v>0</v>
      </c>
      <c r="E2130" s="67">
        <v>0</v>
      </c>
      <c r="F2130" s="67">
        <v>0</v>
      </c>
      <c r="G2130" s="67">
        <v>0</v>
      </c>
      <c r="H2130" s="67">
        <v>0</v>
      </c>
      <c r="I2130" s="67">
        <v>0</v>
      </c>
      <c r="J2130" s="67">
        <v>0</v>
      </c>
      <c r="K2130" s="67">
        <v>0</v>
      </c>
      <c r="L2130" s="67">
        <v>0</v>
      </c>
      <c r="M2130" s="67">
        <v>0</v>
      </c>
      <c r="N2130" s="66">
        <v>0</v>
      </c>
      <c r="O2130" s="67">
        <v>0</v>
      </c>
      <c r="P2130" s="67">
        <v>0</v>
      </c>
      <c r="Q2130" s="67">
        <v>0</v>
      </c>
      <c r="R2130" s="67">
        <v>0</v>
      </c>
      <c r="S2130" s="67">
        <v>0</v>
      </c>
      <c r="T2130" s="67">
        <v>0</v>
      </c>
      <c r="U2130" s="67">
        <v>0</v>
      </c>
      <c r="V2130" s="67">
        <v>0</v>
      </c>
      <c r="W2130" s="67">
        <v>0</v>
      </c>
      <c r="X2130" s="67">
        <v>0</v>
      </c>
      <c r="Y2130" s="67">
        <v>0</v>
      </c>
    </row>
    <row r="2131" spans="1:25" ht="18" thickBot="1" x14ac:dyDescent="0.35">
      <c r="A2131" s="66">
        <v>30</v>
      </c>
      <c r="B2131" s="67">
        <v>0</v>
      </c>
      <c r="C2131" s="67">
        <v>0</v>
      </c>
      <c r="D2131" s="67">
        <v>0</v>
      </c>
      <c r="E2131" s="67">
        <v>0</v>
      </c>
      <c r="F2131" s="67">
        <v>0</v>
      </c>
      <c r="G2131" s="67">
        <v>0</v>
      </c>
      <c r="H2131" s="67">
        <v>0</v>
      </c>
      <c r="I2131" s="67">
        <v>0</v>
      </c>
      <c r="J2131" s="67">
        <v>0</v>
      </c>
      <c r="K2131" s="67">
        <v>0</v>
      </c>
      <c r="L2131" s="67">
        <v>0</v>
      </c>
      <c r="M2131" s="67">
        <v>0</v>
      </c>
      <c r="N2131" s="66">
        <v>0</v>
      </c>
      <c r="O2131" s="67">
        <v>0</v>
      </c>
      <c r="P2131" s="67">
        <v>0</v>
      </c>
      <c r="Q2131" s="67">
        <v>0</v>
      </c>
      <c r="R2131" s="67">
        <v>0</v>
      </c>
      <c r="S2131" s="67">
        <v>0</v>
      </c>
      <c r="T2131" s="67">
        <v>0</v>
      </c>
      <c r="U2131" s="67">
        <v>0</v>
      </c>
      <c r="V2131" s="67">
        <v>0</v>
      </c>
      <c r="W2131" s="67">
        <v>0</v>
      </c>
      <c r="X2131" s="67">
        <v>0</v>
      </c>
      <c r="Y2131" s="67">
        <v>0</v>
      </c>
    </row>
    <row r="2132" spans="1:25" ht="18" thickBot="1" x14ac:dyDescent="0.35">
      <c r="A2132" s="66">
        <v>31</v>
      </c>
      <c r="B2132" s="67">
        <v>0</v>
      </c>
      <c r="C2132" s="67">
        <v>0</v>
      </c>
      <c r="D2132" s="67">
        <v>0</v>
      </c>
      <c r="E2132" s="67">
        <v>0</v>
      </c>
      <c r="F2132" s="67">
        <v>0</v>
      </c>
      <c r="G2132" s="67">
        <v>0</v>
      </c>
      <c r="H2132" s="67">
        <v>0</v>
      </c>
      <c r="I2132" s="67">
        <v>0</v>
      </c>
      <c r="J2132" s="67">
        <v>0</v>
      </c>
      <c r="K2132" s="67">
        <v>0</v>
      </c>
      <c r="L2132" s="67">
        <v>0</v>
      </c>
      <c r="M2132" s="67">
        <v>0</v>
      </c>
      <c r="N2132" s="67">
        <v>0</v>
      </c>
      <c r="O2132" s="67">
        <v>0</v>
      </c>
      <c r="P2132" s="67">
        <v>0</v>
      </c>
      <c r="Q2132" s="67">
        <v>0</v>
      </c>
      <c r="R2132" s="67">
        <v>0</v>
      </c>
      <c r="S2132" s="67">
        <v>0</v>
      </c>
      <c r="T2132" s="67">
        <v>0</v>
      </c>
      <c r="U2132" s="67">
        <v>0</v>
      </c>
      <c r="V2132" s="67">
        <v>0</v>
      </c>
      <c r="W2132" s="67">
        <v>0</v>
      </c>
      <c r="X2132" s="67">
        <v>0</v>
      </c>
      <c r="Y2132" s="67">
        <v>0</v>
      </c>
    </row>
    <row r="2133" spans="1:25" ht="18" thickBot="1" x14ac:dyDescent="0.35">
      <c r="A2133" s="68"/>
      <c r="B2133" s="68"/>
      <c r="C2133" s="68"/>
      <c r="D2133" s="68"/>
      <c r="E2133" s="68"/>
      <c r="F2133" s="68"/>
      <c r="G2133" s="68"/>
      <c r="H2133" s="68"/>
      <c r="I2133" s="68"/>
      <c r="J2133" s="68"/>
      <c r="K2133" s="68"/>
      <c r="L2133" s="68"/>
      <c r="M2133" s="68"/>
      <c r="N2133" s="68"/>
      <c r="O2133" s="68"/>
      <c r="P2133" s="68"/>
      <c r="Q2133" s="68"/>
      <c r="R2133" s="68"/>
      <c r="S2133" s="68"/>
      <c r="T2133" s="68"/>
      <c r="U2133" s="68"/>
      <c r="V2133" s="68"/>
      <c r="W2133" s="68"/>
      <c r="X2133" s="68"/>
      <c r="Y2133" s="68"/>
    </row>
    <row r="2134" spans="1:25" ht="18" thickBot="1" x14ac:dyDescent="0.35">
      <c r="A2134" s="98" t="s">
        <v>0</v>
      </c>
      <c r="B2134" s="100" t="s">
        <v>96</v>
      </c>
      <c r="C2134" s="101"/>
      <c r="D2134" s="101"/>
      <c r="E2134" s="101"/>
      <c r="F2134" s="101"/>
      <c r="G2134" s="101"/>
      <c r="H2134" s="101"/>
      <c r="I2134" s="101"/>
      <c r="J2134" s="101"/>
      <c r="K2134" s="101"/>
      <c r="L2134" s="101"/>
      <c r="M2134" s="101"/>
      <c r="N2134" s="101"/>
      <c r="O2134" s="101"/>
      <c r="P2134" s="101"/>
      <c r="Q2134" s="101"/>
      <c r="R2134" s="101"/>
      <c r="S2134" s="101"/>
      <c r="T2134" s="101"/>
      <c r="U2134" s="101"/>
      <c r="V2134" s="101"/>
      <c r="W2134" s="101"/>
      <c r="X2134" s="101"/>
      <c r="Y2134" s="102"/>
    </row>
    <row r="2135" spans="1:25" ht="33.75" thickBot="1" x14ac:dyDescent="0.35">
      <c r="A2135" s="99"/>
      <c r="B2135" s="81" t="s">
        <v>1</v>
      </c>
      <c r="C2135" s="81" t="s">
        <v>2</v>
      </c>
      <c r="D2135" s="81" t="s">
        <v>3</v>
      </c>
      <c r="E2135" s="81" t="s">
        <v>4</v>
      </c>
      <c r="F2135" s="81" t="s">
        <v>5</v>
      </c>
      <c r="G2135" s="81" t="s">
        <v>6</v>
      </c>
      <c r="H2135" s="81" t="s">
        <v>7</v>
      </c>
      <c r="I2135" s="81" t="s">
        <v>8</v>
      </c>
      <c r="J2135" s="81" t="s">
        <v>9</v>
      </c>
      <c r="K2135" s="81" t="s">
        <v>10</v>
      </c>
      <c r="L2135" s="81" t="s">
        <v>11</v>
      </c>
      <c r="M2135" s="81" t="s">
        <v>12</v>
      </c>
      <c r="N2135" s="9" t="s">
        <v>13</v>
      </c>
      <c r="O2135" s="79" t="s">
        <v>14</v>
      </c>
      <c r="P2135" s="79" t="s">
        <v>15</v>
      </c>
      <c r="Q2135" s="79" t="s">
        <v>16</v>
      </c>
      <c r="R2135" s="79" t="s">
        <v>17</v>
      </c>
      <c r="S2135" s="79" t="s">
        <v>18</v>
      </c>
      <c r="T2135" s="79" t="s">
        <v>19</v>
      </c>
      <c r="U2135" s="79" t="s">
        <v>20</v>
      </c>
      <c r="V2135" s="79" t="s">
        <v>21</v>
      </c>
      <c r="W2135" s="79" t="s">
        <v>22</v>
      </c>
      <c r="X2135" s="79" t="s">
        <v>23</v>
      </c>
      <c r="Y2135" s="79" t="s">
        <v>24</v>
      </c>
    </row>
    <row r="2136" spans="1:25" ht="18" thickBot="1" x14ac:dyDescent="0.35">
      <c r="A2136" s="80">
        <v>1</v>
      </c>
      <c r="B2136" s="15">
        <v>116.3014072</v>
      </c>
      <c r="C2136" s="15">
        <v>116.29420328</v>
      </c>
      <c r="D2136" s="15">
        <v>116.29057134999999</v>
      </c>
      <c r="E2136" s="15">
        <v>116.29074593999999</v>
      </c>
      <c r="F2136" s="15">
        <v>116.64549156</v>
      </c>
      <c r="G2136" s="15">
        <v>117.45564964</v>
      </c>
      <c r="H2136" s="15">
        <v>117.31246664</v>
      </c>
      <c r="I2136" s="15">
        <v>117.33705930000001</v>
      </c>
      <c r="J2136" s="15">
        <v>117.88693499</v>
      </c>
      <c r="K2136" s="15">
        <v>117.88124025</v>
      </c>
      <c r="L2136" s="15">
        <v>117.96062980000001</v>
      </c>
      <c r="M2136" s="15">
        <v>117.95066854</v>
      </c>
      <c r="N2136" s="17">
        <v>117.93399839999999</v>
      </c>
      <c r="O2136" s="18">
        <v>117.93439287</v>
      </c>
      <c r="P2136" s="18">
        <v>117.50585212</v>
      </c>
      <c r="Q2136" s="18">
        <v>117.53746461</v>
      </c>
      <c r="R2136" s="18">
        <v>117.33997493</v>
      </c>
      <c r="S2136" s="18">
        <v>117.27849553</v>
      </c>
      <c r="T2136" s="18">
        <v>117.35596009</v>
      </c>
      <c r="U2136" s="18">
        <v>117.42319869000001</v>
      </c>
      <c r="V2136" s="18">
        <v>117.33321721999999</v>
      </c>
      <c r="W2136" s="18">
        <v>117.48607069000001</v>
      </c>
      <c r="X2136" s="18">
        <v>117.48063172000001</v>
      </c>
      <c r="Y2136" s="18">
        <v>116.20646891</v>
      </c>
    </row>
    <row r="2137" spans="1:25" ht="18" thickBot="1" x14ac:dyDescent="0.35">
      <c r="A2137" s="80">
        <v>2</v>
      </c>
      <c r="B2137" s="15">
        <v>116.44924863</v>
      </c>
      <c r="C2137" s="15">
        <v>116.45284413</v>
      </c>
      <c r="D2137" s="15">
        <v>116.30696429</v>
      </c>
      <c r="E2137" s="15">
        <v>116.29529033999999</v>
      </c>
      <c r="F2137" s="15">
        <v>116.30491511</v>
      </c>
      <c r="G2137" s="15">
        <v>116.24354796</v>
      </c>
      <c r="H2137" s="15">
        <v>116.06372487</v>
      </c>
      <c r="I2137" s="15">
        <v>116.06110328</v>
      </c>
      <c r="J2137" s="15">
        <v>115.79230298</v>
      </c>
      <c r="K2137" s="15">
        <v>115.59927518000001</v>
      </c>
      <c r="L2137" s="15">
        <v>115.60072087</v>
      </c>
      <c r="M2137" s="15">
        <v>115.59773629999999</v>
      </c>
      <c r="N2137" s="19">
        <v>115.59418621</v>
      </c>
      <c r="O2137" s="15">
        <v>115.59452450000001</v>
      </c>
      <c r="P2137" s="15">
        <v>115.59877752</v>
      </c>
      <c r="Q2137" s="15">
        <v>115.55672786</v>
      </c>
      <c r="R2137" s="15">
        <v>115.58308782</v>
      </c>
      <c r="S2137" s="15">
        <v>116.00418649</v>
      </c>
      <c r="T2137" s="15">
        <v>116.00447413000001</v>
      </c>
      <c r="U2137" s="15">
        <v>115.58293537</v>
      </c>
      <c r="V2137" s="15">
        <v>115.64492937999999</v>
      </c>
      <c r="W2137" s="15">
        <v>115.75870707</v>
      </c>
      <c r="X2137" s="15">
        <v>115.63152590999999</v>
      </c>
      <c r="Y2137" s="15">
        <v>115.92029349000001</v>
      </c>
    </row>
    <row r="2138" spans="1:25" ht="18" thickBot="1" x14ac:dyDescent="0.35">
      <c r="A2138" s="80">
        <v>3</v>
      </c>
      <c r="B2138" s="15">
        <v>114.68326311</v>
      </c>
      <c r="C2138" s="15">
        <v>114.70454124</v>
      </c>
      <c r="D2138" s="15">
        <v>114.70406675</v>
      </c>
      <c r="E2138" s="15">
        <v>114.70621174999999</v>
      </c>
      <c r="F2138" s="15">
        <v>114.70601578</v>
      </c>
      <c r="G2138" s="15">
        <v>114.7057279</v>
      </c>
      <c r="H2138" s="15">
        <v>115.08631174</v>
      </c>
      <c r="I2138" s="15">
        <v>114.8410283</v>
      </c>
      <c r="J2138" s="15">
        <v>115.27406132999999</v>
      </c>
      <c r="K2138" s="15">
        <v>115.24475523</v>
      </c>
      <c r="L2138" s="15">
        <v>115.2361667</v>
      </c>
      <c r="M2138" s="15">
        <v>115.23732068</v>
      </c>
      <c r="N2138" s="19">
        <v>115.23673404</v>
      </c>
      <c r="O2138" s="15">
        <v>115.23516954999999</v>
      </c>
      <c r="P2138" s="15">
        <v>114.86069299</v>
      </c>
      <c r="Q2138" s="15">
        <v>114.7752083</v>
      </c>
      <c r="R2138" s="15">
        <v>115.09839472</v>
      </c>
      <c r="S2138" s="15">
        <v>114.97370332</v>
      </c>
      <c r="T2138" s="15">
        <v>114.97359356</v>
      </c>
      <c r="U2138" s="15">
        <v>114.97424099</v>
      </c>
      <c r="V2138" s="15">
        <v>114.30042876</v>
      </c>
      <c r="W2138" s="15">
        <v>113.98808126</v>
      </c>
      <c r="X2138" s="15">
        <v>114.47005029</v>
      </c>
      <c r="Y2138" s="15">
        <v>114.70393233</v>
      </c>
    </row>
    <row r="2139" spans="1:25" ht="18" thickBot="1" x14ac:dyDescent="0.35">
      <c r="A2139" s="80">
        <v>4</v>
      </c>
      <c r="B2139" s="15">
        <v>114.58008448</v>
      </c>
      <c r="C2139" s="15">
        <v>114.58176770999999</v>
      </c>
      <c r="D2139" s="15">
        <v>114.58310802</v>
      </c>
      <c r="E2139" s="15">
        <v>114.58437214</v>
      </c>
      <c r="F2139" s="15">
        <v>114.58458698</v>
      </c>
      <c r="G2139" s="15">
        <v>114.5831992</v>
      </c>
      <c r="H2139" s="15">
        <v>114.57674492</v>
      </c>
      <c r="I2139" s="15">
        <v>114.45903986</v>
      </c>
      <c r="J2139" s="15">
        <v>114.33308547999999</v>
      </c>
      <c r="K2139" s="15">
        <v>114.33005006</v>
      </c>
      <c r="L2139" s="15">
        <v>114.32793169</v>
      </c>
      <c r="M2139" s="15">
        <v>114.32707874</v>
      </c>
      <c r="N2139" s="19">
        <v>114.32883769</v>
      </c>
      <c r="O2139" s="15">
        <v>114.32975109</v>
      </c>
      <c r="P2139" s="15">
        <v>113.96181596</v>
      </c>
      <c r="Q2139" s="15">
        <v>113.8680518</v>
      </c>
      <c r="R2139" s="15">
        <v>114.07228815000001</v>
      </c>
      <c r="S2139" s="15">
        <v>114.05765196999999</v>
      </c>
      <c r="T2139" s="15">
        <v>114.05702565</v>
      </c>
      <c r="U2139" s="15">
        <v>114.22926466</v>
      </c>
      <c r="V2139" s="15">
        <v>114.24504143</v>
      </c>
      <c r="W2139" s="15">
        <v>113.87849912</v>
      </c>
      <c r="X2139" s="15">
        <v>114.47049149</v>
      </c>
      <c r="Y2139" s="15">
        <v>114.57931589</v>
      </c>
    </row>
    <row r="2140" spans="1:25" ht="18" thickBot="1" x14ac:dyDescent="0.35">
      <c r="A2140" s="80">
        <v>5</v>
      </c>
      <c r="B2140" s="15">
        <v>115.60189656</v>
      </c>
      <c r="C2140" s="15">
        <v>115.58516905</v>
      </c>
      <c r="D2140" s="15">
        <v>115.58330220000001</v>
      </c>
      <c r="E2140" s="15">
        <v>115.58201223</v>
      </c>
      <c r="F2140" s="15">
        <v>115.58507681</v>
      </c>
      <c r="G2140" s="15">
        <v>115.94476657</v>
      </c>
      <c r="H2140" s="15">
        <v>116.35576936</v>
      </c>
      <c r="I2140" s="15">
        <v>116.37644926999999</v>
      </c>
      <c r="J2140" s="15">
        <v>116.12483602</v>
      </c>
      <c r="K2140" s="15">
        <v>116.17993066</v>
      </c>
      <c r="L2140" s="15">
        <v>116.17132275</v>
      </c>
      <c r="M2140" s="15">
        <v>116.23721135</v>
      </c>
      <c r="N2140" s="19">
        <v>116.23017295</v>
      </c>
      <c r="O2140" s="15">
        <v>116.23011742</v>
      </c>
      <c r="P2140" s="15">
        <v>115.84914070000001</v>
      </c>
      <c r="Q2140" s="15">
        <v>115.87178539999999</v>
      </c>
      <c r="R2140" s="15">
        <v>115.62648301</v>
      </c>
      <c r="S2140" s="15">
        <v>115.79287606</v>
      </c>
      <c r="T2140" s="15">
        <v>115.85760589</v>
      </c>
      <c r="U2140" s="15">
        <v>115.71668258</v>
      </c>
      <c r="V2140" s="15">
        <v>115.71612712</v>
      </c>
      <c r="W2140" s="15">
        <v>115.83522072</v>
      </c>
      <c r="X2140" s="15">
        <v>115.97353853</v>
      </c>
      <c r="Y2140" s="15">
        <v>115.88321798</v>
      </c>
    </row>
    <row r="2141" spans="1:25" ht="18" thickBot="1" x14ac:dyDescent="0.35">
      <c r="A2141" s="80">
        <v>6</v>
      </c>
      <c r="B2141" s="15">
        <v>115.37752657</v>
      </c>
      <c r="C2141" s="15">
        <v>115.37452380000001</v>
      </c>
      <c r="D2141" s="15">
        <v>115.37314508999999</v>
      </c>
      <c r="E2141" s="15">
        <v>115.37205181</v>
      </c>
      <c r="F2141" s="15">
        <v>115.37435065</v>
      </c>
      <c r="G2141" s="15">
        <v>115.80696473</v>
      </c>
      <c r="H2141" s="15">
        <v>116.2979887</v>
      </c>
      <c r="I2141" s="15">
        <v>116.17782522</v>
      </c>
      <c r="J2141" s="15">
        <v>115.92740225999999</v>
      </c>
      <c r="K2141" s="15">
        <v>115.93849718</v>
      </c>
      <c r="L2141" s="15">
        <v>115.94139523</v>
      </c>
      <c r="M2141" s="15">
        <v>115.93853735</v>
      </c>
      <c r="N2141" s="19">
        <v>115.93311039</v>
      </c>
      <c r="O2141" s="15">
        <v>115.93318321</v>
      </c>
      <c r="P2141" s="15">
        <v>115.74612566</v>
      </c>
      <c r="Q2141" s="15">
        <v>115.76730804</v>
      </c>
      <c r="R2141" s="15">
        <v>115.64010197</v>
      </c>
      <c r="S2141" s="15">
        <v>115.51425629000001</v>
      </c>
      <c r="T2141" s="15">
        <v>115.51294944999999</v>
      </c>
      <c r="U2141" s="15">
        <v>115.63969403</v>
      </c>
      <c r="V2141" s="15">
        <v>115.43251243</v>
      </c>
      <c r="W2141" s="15">
        <v>115.55205956</v>
      </c>
      <c r="X2141" s="15">
        <v>115.55250928</v>
      </c>
      <c r="Y2141" s="15">
        <v>115.80273783</v>
      </c>
    </row>
    <row r="2142" spans="1:25" ht="18" thickBot="1" x14ac:dyDescent="0.35">
      <c r="A2142" s="80">
        <v>7</v>
      </c>
      <c r="B2142" s="15">
        <v>116.32700126</v>
      </c>
      <c r="C2142" s="15">
        <v>116.32376236</v>
      </c>
      <c r="D2142" s="15">
        <v>116.32128917</v>
      </c>
      <c r="E2142" s="15">
        <v>116.32051814</v>
      </c>
      <c r="F2142" s="15">
        <v>116.32571018</v>
      </c>
      <c r="G2142" s="15">
        <v>116.55578955999999</v>
      </c>
      <c r="H2142" s="15">
        <v>116.2693764</v>
      </c>
      <c r="I2142" s="15">
        <v>116.13515845000001</v>
      </c>
      <c r="J2142" s="15">
        <v>115.88142928000001</v>
      </c>
      <c r="K2142" s="15">
        <v>115.8646811</v>
      </c>
      <c r="L2142" s="15">
        <v>115.85414338</v>
      </c>
      <c r="M2142" s="15">
        <v>115.85058352</v>
      </c>
      <c r="N2142" s="19">
        <v>115.84706124</v>
      </c>
      <c r="O2142" s="15">
        <v>115.84630962999999</v>
      </c>
      <c r="P2142" s="15">
        <v>115.65696615</v>
      </c>
      <c r="Q2142" s="15">
        <v>115.67006789</v>
      </c>
      <c r="R2142" s="15">
        <v>115.56970738</v>
      </c>
      <c r="S2142" s="15">
        <v>115.44589956</v>
      </c>
      <c r="T2142" s="15">
        <v>115.44735627</v>
      </c>
      <c r="U2142" s="15">
        <v>115.57158062000001</v>
      </c>
      <c r="V2142" s="15">
        <v>115.58952963</v>
      </c>
      <c r="W2142" s="15">
        <v>114.87696819999999</v>
      </c>
      <c r="X2142" s="15">
        <v>115.13050319</v>
      </c>
      <c r="Y2142" s="15">
        <v>115.56699427</v>
      </c>
    </row>
    <row r="2143" spans="1:25" ht="18" thickBot="1" x14ac:dyDescent="0.35">
      <c r="A2143" s="80">
        <v>8</v>
      </c>
      <c r="B2143" s="15">
        <v>114.80263886</v>
      </c>
      <c r="C2143" s="15">
        <v>114.81645752999999</v>
      </c>
      <c r="D2143" s="15">
        <v>114.81547458</v>
      </c>
      <c r="E2143" s="15">
        <v>114.81625943</v>
      </c>
      <c r="F2143" s="15">
        <v>114.81511276000001</v>
      </c>
      <c r="G2143" s="15">
        <v>114.81349797</v>
      </c>
      <c r="H2143" s="15">
        <v>114.8125781</v>
      </c>
      <c r="I2143" s="15">
        <v>114.69574064</v>
      </c>
      <c r="J2143" s="15">
        <v>114.4416571</v>
      </c>
      <c r="K2143" s="15">
        <v>114.89461349</v>
      </c>
      <c r="L2143" s="15">
        <v>114.88878948</v>
      </c>
      <c r="M2143" s="15">
        <v>114.88975133</v>
      </c>
      <c r="N2143" s="19">
        <v>114.88924005</v>
      </c>
      <c r="O2143" s="15">
        <v>114.88975868</v>
      </c>
      <c r="P2143" s="15">
        <v>114.89162678</v>
      </c>
      <c r="Q2143" s="15">
        <v>114.89368048999999</v>
      </c>
      <c r="R2143" s="15">
        <v>114.76807459</v>
      </c>
      <c r="S2143" s="15">
        <v>114.52465777</v>
      </c>
      <c r="T2143" s="15">
        <v>114.5228197</v>
      </c>
      <c r="U2143" s="15">
        <v>114.64432582000001</v>
      </c>
      <c r="V2143" s="15">
        <v>114.76788980000001</v>
      </c>
      <c r="W2143" s="15">
        <v>114.56457396</v>
      </c>
      <c r="X2143" s="15">
        <v>114.69951247</v>
      </c>
      <c r="Y2143" s="15">
        <v>114.81519418000001</v>
      </c>
    </row>
    <row r="2144" spans="1:25" ht="18" thickBot="1" x14ac:dyDescent="0.35">
      <c r="A2144" s="80">
        <v>9</v>
      </c>
      <c r="B2144" s="15">
        <v>114.81569379</v>
      </c>
      <c r="C2144" s="15">
        <v>114.81578184</v>
      </c>
      <c r="D2144" s="15">
        <v>114.81568888</v>
      </c>
      <c r="E2144" s="15">
        <v>114.81503845</v>
      </c>
      <c r="F2144" s="15">
        <v>114.81476995</v>
      </c>
      <c r="G2144" s="15">
        <v>114.81426682</v>
      </c>
      <c r="H2144" s="15">
        <v>114.5593241</v>
      </c>
      <c r="I2144" s="15">
        <v>114.67567551</v>
      </c>
      <c r="J2144" s="15">
        <v>115.12009376</v>
      </c>
      <c r="K2144" s="15">
        <v>115.08847703000001</v>
      </c>
      <c r="L2144" s="15">
        <v>115.07822971</v>
      </c>
      <c r="M2144" s="15">
        <v>115.07921435</v>
      </c>
      <c r="N2144" s="19">
        <v>115.07832256</v>
      </c>
      <c r="O2144" s="15">
        <v>115.07806853</v>
      </c>
      <c r="P2144" s="15">
        <v>115.51758768000001</v>
      </c>
      <c r="Q2144" s="15">
        <v>115.39127023</v>
      </c>
      <c r="R2144" s="15">
        <v>115.29463612000001</v>
      </c>
      <c r="S2144" s="15">
        <v>115.18101736</v>
      </c>
      <c r="T2144" s="15">
        <v>115.18164555</v>
      </c>
      <c r="U2144" s="15">
        <v>115.17977688000001</v>
      </c>
      <c r="V2144" s="15">
        <v>115.29288452</v>
      </c>
      <c r="W2144" s="15">
        <v>114.98497411</v>
      </c>
      <c r="X2144" s="15">
        <v>114.79515134</v>
      </c>
      <c r="Y2144" s="15">
        <v>114.81420779</v>
      </c>
    </row>
    <row r="2145" spans="1:25" ht="18" thickBot="1" x14ac:dyDescent="0.35">
      <c r="A2145" s="80">
        <v>10</v>
      </c>
      <c r="B2145" s="15">
        <v>114.8177699</v>
      </c>
      <c r="C2145" s="15">
        <v>114.81765502</v>
      </c>
      <c r="D2145" s="15">
        <v>114.81906102000001</v>
      </c>
      <c r="E2145" s="15">
        <v>114.81905709</v>
      </c>
      <c r="F2145" s="15">
        <v>114.81836414999999</v>
      </c>
      <c r="G2145" s="15">
        <v>114.81706955999999</v>
      </c>
      <c r="H2145" s="15">
        <v>114.56515351</v>
      </c>
      <c r="I2145" s="15">
        <v>114.68079589</v>
      </c>
      <c r="J2145" s="15">
        <v>115.12261755</v>
      </c>
      <c r="K2145" s="15">
        <v>115.11821325</v>
      </c>
      <c r="L2145" s="15">
        <v>115.11939128</v>
      </c>
      <c r="M2145" s="15">
        <v>115.11954747</v>
      </c>
      <c r="N2145" s="19">
        <v>115.11882419</v>
      </c>
      <c r="O2145" s="15">
        <v>115.11880819</v>
      </c>
      <c r="P2145" s="15">
        <v>115.56293401000001</v>
      </c>
      <c r="Q2145" s="15">
        <v>115.42514875000001</v>
      </c>
      <c r="R2145" s="15">
        <v>115.29543039000001</v>
      </c>
      <c r="S2145" s="15">
        <v>115.18273981</v>
      </c>
      <c r="T2145" s="15">
        <v>115.18329073</v>
      </c>
      <c r="U2145" s="15">
        <v>115.18130157</v>
      </c>
      <c r="V2145" s="15">
        <v>115.29409080000001</v>
      </c>
      <c r="W2145" s="15">
        <v>114.98748103</v>
      </c>
      <c r="X2145" s="15">
        <v>114.79901082000001</v>
      </c>
      <c r="Y2145" s="15">
        <v>114.81732359999999</v>
      </c>
    </row>
    <row r="2146" spans="1:25" ht="18" thickBot="1" x14ac:dyDescent="0.35">
      <c r="A2146" s="80">
        <v>11</v>
      </c>
      <c r="B2146" s="15">
        <v>114.81513880999999</v>
      </c>
      <c r="C2146" s="15">
        <v>114.81550475</v>
      </c>
      <c r="D2146" s="15">
        <v>114.81496116</v>
      </c>
      <c r="E2146" s="15">
        <v>114.81434715</v>
      </c>
      <c r="F2146" s="15">
        <v>114.81441983000001</v>
      </c>
      <c r="G2146" s="15">
        <v>114.81431894000001</v>
      </c>
      <c r="H2146" s="15">
        <v>114.82846811</v>
      </c>
      <c r="I2146" s="15">
        <v>114.69825505999999</v>
      </c>
      <c r="J2146" s="15">
        <v>114.89445037999999</v>
      </c>
      <c r="K2146" s="15">
        <v>114.86074409</v>
      </c>
      <c r="L2146" s="15">
        <v>114.84992025</v>
      </c>
      <c r="M2146" s="15">
        <v>114.85087066</v>
      </c>
      <c r="N2146" s="19">
        <v>114.85059042</v>
      </c>
      <c r="O2146" s="15">
        <v>115.30094456</v>
      </c>
      <c r="P2146" s="15">
        <v>115.51680512999999</v>
      </c>
      <c r="Q2146" s="15">
        <v>115.52399858</v>
      </c>
      <c r="R2146" s="15">
        <v>115.55609857</v>
      </c>
      <c r="S2146" s="15">
        <v>115.18064756</v>
      </c>
      <c r="T2146" s="15">
        <v>115.18146781</v>
      </c>
      <c r="U2146" s="15">
        <v>115.18059565</v>
      </c>
      <c r="V2146" s="15">
        <v>115.29400033</v>
      </c>
      <c r="W2146" s="15">
        <v>115.33959775</v>
      </c>
      <c r="X2146" s="15">
        <v>115.16040887</v>
      </c>
      <c r="Y2146" s="15">
        <v>114.81372587</v>
      </c>
    </row>
    <row r="2147" spans="1:25" ht="18" thickBot="1" x14ac:dyDescent="0.35">
      <c r="A2147" s="80">
        <v>12</v>
      </c>
      <c r="B2147" s="15">
        <v>115.75679577</v>
      </c>
      <c r="C2147" s="15">
        <v>115.73809892</v>
      </c>
      <c r="D2147" s="15">
        <v>115.73579277</v>
      </c>
      <c r="E2147" s="15">
        <v>115.73595577</v>
      </c>
      <c r="F2147" s="15">
        <v>115.73853343</v>
      </c>
      <c r="G2147" s="15">
        <v>115.74598985999999</v>
      </c>
      <c r="H2147" s="15">
        <v>115.35781631</v>
      </c>
      <c r="I2147" s="15">
        <v>116.43269961</v>
      </c>
      <c r="J2147" s="15">
        <v>116.15926116</v>
      </c>
      <c r="K2147" s="15">
        <v>116.17215330000001</v>
      </c>
      <c r="L2147" s="15">
        <v>116.17345453</v>
      </c>
      <c r="M2147" s="15">
        <v>116.17221092</v>
      </c>
      <c r="N2147" s="19">
        <v>116.16669788999999</v>
      </c>
      <c r="O2147" s="15">
        <v>116.16408092</v>
      </c>
      <c r="P2147" s="15">
        <v>116.36420594000001</v>
      </c>
      <c r="Q2147" s="15">
        <v>116.35898821000001</v>
      </c>
      <c r="R2147" s="15">
        <v>116.36555144</v>
      </c>
      <c r="S2147" s="15">
        <v>116.099632</v>
      </c>
      <c r="T2147" s="15">
        <v>116.10405606</v>
      </c>
      <c r="U2147" s="15">
        <v>116.09846564999999</v>
      </c>
      <c r="V2147" s="15">
        <v>116.3673083</v>
      </c>
      <c r="W2147" s="15">
        <v>116.14974946</v>
      </c>
      <c r="X2147" s="15">
        <v>115.77686522</v>
      </c>
      <c r="Y2147" s="15">
        <v>115.62137042000001</v>
      </c>
    </row>
    <row r="2148" spans="1:25" ht="18" thickBot="1" x14ac:dyDescent="0.35">
      <c r="A2148" s="80">
        <v>13</v>
      </c>
      <c r="B2148" s="15">
        <v>115.72236053</v>
      </c>
      <c r="C2148" s="15">
        <v>115.71680583</v>
      </c>
      <c r="D2148" s="15">
        <v>115.71467237</v>
      </c>
      <c r="E2148" s="15">
        <v>115.71455563000001</v>
      </c>
      <c r="F2148" s="15">
        <v>115.71666765000001</v>
      </c>
      <c r="G2148" s="15">
        <v>115.72439165999999</v>
      </c>
      <c r="H2148" s="15">
        <v>115.47130577999999</v>
      </c>
      <c r="I2148" s="15">
        <v>115.50808185</v>
      </c>
      <c r="J2148" s="15">
        <v>115.93045474</v>
      </c>
      <c r="K2148" s="15">
        <v>115.90738714</v>
      </c>
      <c r="L2148" s="15">
        <v>115.89685349</v>
      </c>
      <c r="M2148" s="15">
        <v>115.895993</v>
      </c>
      <c r="N2148" s="19">
        <v>115.8918544</v>
      </c>
      <c r="O2148" s="15">
        <v>115.88992589999999</v>
      </c>
      <c r="P2148" s="15">
        <v>115.88857439</v>
      </c>
      <c r="Q2148" s="15">
        <v>115.89788495000001</v>
      </c>
      <c r="R2148" s="15">
        <v>115.92934794999999</v>
      </c>
      <c r="S2148" s="15">
        <v>115.669079</v>
      </c>
      <c r="T2148" s="15">
        <v>115.67194329</v>
      </c>
      <c r="U2148" s="15">
        <v>115.66802063999999</v>
      </c>
      <c r="V2148" s="15">
        <v>115.66416375</v>
      </c>
      <c r="W2148" s="15">
        <v>115.91776283999999</v>
      </c>
      <c r="X2148" s="15">
        <v>116.02639718</v>
      </c>
      <c r="Y2148" s="15">
        <v>115.72648746</v>
      </c>
    </row>
    <row r="2149" spans="1:25" ht="18" thickBot="1" x14ac:dyDescent="0.35">
      <c r="A2149" s="80">
        <v>14</v>
      </c>
      <c r="B2149" s="15">
        <v>116.34139571</v>
      </c>
      <c r="C2149" s="15">
        <v>116.32291499999999</v>
      </c>
      <c r="D2149" s="15">
        <v>116.32055225000001</v>
      </c>
      <c r="E2149" s="15">
        <v>116.32165465</v>
      </c>
      <c r="F2149" s="15">
        <v>116.32558437</v>
      </c>
      <c r="G2149" s="15">
        <v>116.33655338</v>
      </c>
      <c r="H2149" s="15">
        <v>116.07603151000001</v>
      </c>
      <c r="I2149" s="15">
        <v>115.81142077</v>
      </c>
      <c r="J2149" s="15">
        <v>115.82953114999999</v>
      </c>
      <c r="K2149" s="15">
        <v>115.84043615</v>
      </c>
      <c r="L2149" s="15">
        <v>115.84098638</v>
      </c>
      <c r="M2149" s="15">
        <v>115.83963433</v>
      </c>
      <c r="N2149" s="19">
        <v>115.83624697</v>
      </c>
      <c r="O2149" s="15">
        <v>115.83199931</v>
      </c>
      <c r="P2149" s="15">
        <v>115.63423414</v>
      </c>
      <c r="Q2149" s="15">
        <v>115.63168874</v>
      </c>
      <c r="R2149" s="15">
        <v>115.24861623</v>
      </c>
      <c r="S2149" s="15">
        <v>115.12660801</v>
      </c>
      <c r="T2149" s="15">
        <v>115.12832718999999</v>
      </c>
      <c r="U2149" s="15">
        <v>115.31257279</v>
      </c>
      <c r="V2149" s="15">
        <v>115.37359114</v>
      </c>
      <c r="W2149" s="15">
        <v>115.496011</v>
      </c>
      <c r="X2149" s="15">
        <v>116.01484293999999</v>
      </c>
      <c r="Y2149" s="15">
        <v>116.34798265000001</v>
      </c>
    </row>
    <row r="2150" spans="1:25" ht="18" thickBot="1" x14ac:dyDescent="0.35">
      <c r="A2150" s="80">
        <v>15</v>
      </c>
      <c r="B2150" s="15">
        <v>116.51321007999999</v>
      </c>
      <c r="C2150" s="15">
        <v>116.50570091</v>
      </c>
      <c r="D2150" s="15">
        <v>116.50069972</v>
      </c>
      <c r="E2150" s="15">
        <v>116.50240580000001</v>
      </c>
      <c r="F2150" s="15">
        <v>116.50774762</v>
      </c>
      <c r="G2150" s="15">
        <v>116.76387450999999</v>
      </c>
      <c r="H2150" s="15">
        <v>116.50101513</v>
      </c>
      <c r="I2150" s="15">
        <v>116.15937009</v>
      </c>
      <c r="J2150" s="15">
        <v>116.1829867</v>
      </c>
      <c r="K2150" s="15">
        <v>116.19663221</v>
      </c>
      <c r="L2150" s="15">
        <v>116.1979486</v>
      </c>
      <c r="M2150" s="15">
        <v>116.16877979</v>
      </c>
      <c r="N2150" s="19">
        <v>116.15078827000001</v>
      </c>
      <c r="O2150" s="15">
        <v>116.14828571</v>
      </c>
      <c r="P2150" s="15">
        <v>116.14643726</v>
      </c>
      <c r="Q2150" s="15">
        <v>116.15572657</v>
      </c>
      <c r="R2150" s="15">
        <v>116.11645420000001</v>
      </c>
      <c r="S2150" s="15">
        <v>115.9840768</v>
      </c>
      <c r="T2150" s="15">
        <v>115.74833304000001</v>
      </c>
      <c r="U2150" s="15">
        <v>115.74539613</v>
      </c>
      <c r="V2150" s="15">
        <v>115.73973001</v>
      </c>
      <c r="W2150" s="15">
        <v>116.14269711999999</v>
      </c>
      <c r="X2150" s="15">
        <v>116.39762918</v>
      </c>
      <c r="Y2150" s="15">
        <v>116.52756501</v>
      </c>
    </row>
    <row r="2151" spans="1:25" ht="18" thickBot="1" x14ac:dyDescent="0.35">
      <c r="A2151" s="80">
        <v>16</v>
      </c>
      <c r="B2151" s="15">
        <v>116.51068791</v>
      </c>
      <c r="C2151" s="15">
        <v>116.50200024999999</v>
      </c>
      <c r="D2151" s="15">
        <v>116.49543060000001</v>
      </c>
      <c r="E2151" s="15">
        <v>116.4980446</v>
      </c>
      <c r="F2151" s="15">
        <v>116.50126143</v>
      </c>
      <c r="G2151" s="15">
        <v>116.50982505</v>
      </c>
      <c r="H2151" s="15">
        <v>116.24947575</v>
      </c>
      <c r="I2151" s="15">
        <v>115.91310057</v>
      </c>
      <c r="J2151" s="15">
        <v>115.93401172</v>
      </c>
      <c r="K2151" s="15">
        <v>115.94189486</v>
      </c>
      <c r="L2151" s="15">
        <v>115.94324992999999</v>
      </c>
      <c r="M2151" s="15">
        <v>115.94136091999999</v>
      </c>
      <c r="N2151" s="19">
        <v>115.93793527</v>
      </c>
      <c r="O2151" s="15">
        <v>115.92945702999999</v>
      </c>
      <c r="P2151" s="15">
        <v>116.13406293</v>
      </c>
      <c r="Q2151" s="15">
        <v>116.12359607</v>
      </c>
      <c r="R2151" s="15">
        <v>116.05223556</v>
      </c>
      <c r="S2151" s="15">
        <v>115.92154275</v>
      </c>
      <c r="T2151" s="15">
        <v>116.34669117</v>
      </c>
      <c r="U2151" s="15">
        <v>116.33896793</v>
      </c>
      <c r="V2151" s="15">
        <v>116.33030026</v>
      </c>
      <c r="W2151" s="15">
        <v>116.74497515</v>
      </c>
      <c r="X2151" s="15">
        <v>116.36918943000001</v>
      </c>
      <c r="Y2151" s="15">
        <v>116.49977416</v>
      </c>
    </row>
    <row r="2152" spans="1:25" ht="18" thickBot="1" x14ac:dyDescent="0.35">
      <c r="A2152" s="80">
        <v>17</v>
      </c>
      <c r="B2152" s="15">
        <v>114.88613175</v>
      </c>
      <c r="C2152" s="15">
        <v>114.90645504</v>
      </c>
      <c r="D2152" s="15">
        <v>114.90633422000001</v>
      </c>
      <c r="E2152" s="15">
        <v>114.90721944000001</v>
      </c>
      <c r="F2152" s="15">
        <v>114.90713426000001</v>
      </c>
      <c r="G2152" s="15">
        <v>114.90778899999999</v>
      </c>
      <c r="H2152" s="15">
        <v>114.90868551</v>
      </c>
      <c r="I2152" s="15">
        <v>115.70971944999999</v>
      </c>
      <c r="J2152" s="15">
        <v>116.58868294</v>
      </c>
      <c r="K2152" s="15">
        <v>116.2998151</v>
      </c>
      <c r="L2152" s="15">
        <v>116.30476846000001</v>
      </c>
      <c r="M2152" s="15">
        <v>116.27933693</v>
      </c>
      <c r="N2152" s="19">
        <v>116.06525104000001</v>
      </c>
      <c r="O2152" s="15">
        <v>116.0653243</v>
      </c>
      <c r="P2152" s="15">
        <v>115.86221672000001</v>
      </c>
      <c r="Q2152" s="15">
        <v>115.86481701</v>
      </c>
      <c r="R2152" s="15">
        <v>115.62967934</v>
      </c>
      <c r="S2152" s="15">
        <v>115.63661503</v>
      </c>
      <c r="T2152" s="15">
        <v>115.64054117000001</v>
      </c>
      <c r="U2152" s="15">
        <v>115.90950026</v>
      </c>
      <c r="V2152" s="15">
        <v>115.90448296</v>
      </c>
      <c r="W2152" s="15">
        <v>116.19106737</v>
      </c>
      <c r="X2152" s="15">
        <v>115.63777168</v>
      </c>
      <c r="Y2152" s="15">
        <v>114.91153615</v>
      </c>
    </row>
    <row r="2153" spans="1:25" ht="18" thickBot="1" x14ac:dyDescent="0.35">
      <c r="A2153" s="80">
        <v>18</v>
      </c>
      <c r="B2153" s="15">
        <v>114.90748907</v>
      </c>
      <c r="C2153" s="15">
        <v>114.90767</v>
      </c>
      <c r="D2153" s="15">
        <v>114.90674448</v>
      </c>
      <c r="E2153" s="15">
        <v>114.90713292</v>
      </c>
      <c r="F2153" s="15">
        <v>114.90709577</v>
      </c>
      <c r="G2153" s="15">
        <v>114.90689822</v>
      </c>
      <c r="H2153" s="15">
        <v>114.90650862</v>
      </c>
      <c r="I2153" s="15">
        <v>115.71346395</v>
      </c>
      <c r="J2153" s="15">
        <v>116.30366171999999</v>
      </c>
      <c r="K2153" s="15">
        <v>116.30387583</v>
      </c>
      <c r="L2153" s="15">
        <v>116.30812813</v>
      </c>
      <c r="M2153" s="15">
        <v>116.30565163</v>
      </c>
      <c r="N2153" s="19">
        <v>116.30045986</v>
      </c>
      <c r="O2153" s="15">
        <v>116.10040346</v>
      </c>
      <c r="P2153" s="15">
        <v>116.09258731</v>
      </c>
      <c r="Q2153" s="15">
        <v>115.89045637</v>
      </c>
      <c r="R2153" s="15">
        <v>115.62674015</v>
      </c>
      <c r="S2153" s="15">
        <v>115.63298042</v>
      </c>
      <c r="T2153" s="15">
        <v>115.63814179000001</v>
      </c>
      <c r="U2153" s="15">
        <v>115.63743338</v>
      </c>
      <c r="V2153" s="15">
        <v>115.90563412</v>
      </c>
      <c r="W2153" s="15">
        <v>116.18625225</v>
      </c>
      <c r="X2153" s="15">
        <v>115.63619294</v>
      </c>
      <c r="Y2153" s="15">
        <v>114.90981902999999</v>
      </c>
    </row>
    <row r="2154" spans="1:25" ht="18" thickBot="1" x14ac:dyDescent="0.35">
      <c r="A2154" s="80">
        <v>19</v>
      </c>
      <c r="B2154" s="15">
        <v>115.81701846</v>
      </c>
      <c r="C2154" s="15">
        <v>115.79825438</v>
      </c>
      <c r="D2154" s="15">
        <v>115.79345551</v>
      </c>
      <c r="E2154" s="15">
        <v>115.7925923</v>
      </c>
      <c r="F2154" s="15">
        <v>116.23387216</v>
      </c>
      <c r="G2154" s="15">
        <v>117.51362023999999</v>
      </c>
      <c r="H2154" s="15">
        <v>117.59441862</v>
      </c>
      <c r="I2154" s="15">
        <v>117.454329</v>
      </c>
      <c r="J2154" s="15">
        <v>117.03224872</v>
      </c>
      <c r="K2154" s="15">
        <v>117.05444738</v>
      </c>
      <c r="L2154" s="15">
        <v>117.05957352</v>
      </c>
      <c r="M2154" s="15">
        <v>117.03012729</v>
      </c>
      <c r="N2154" s="19">
        <v>117.00854022</v>
      </c>
      <c r="O2154" s="15">
        <v>117.00958545</v>
      </c>
      <c r="P2154" s="15">
        <v>116.80900003000001</v>
      </c>
      <c r="Q2154" s="15">
        <v>116.82039760000001</v>
      </c>
      <c r="R2154" s="15">
        <v>116.71941991</v>
      </c>
      <c r="S2154" s="15">
        <v>116.25857551</v>
      </c>
      <c r="T2154" s="15">
        <v>115.45426049</v>
      </c>
      <c r="U2154" s="15">
        <v>115.45226936</v>
      </c>
      <c r="V2154" s="15">
        <v>115.7054648</v>
      </c>
      <c r="W2154" s="15">
        <v>115.61905636</v>
      </c>
      <c r="X2154" s="15">
        <v>116.171547</v>
      </c>
      <c r="Y2154" s="15">
        <v>115.61397703999999</v>
      </c>
    </row>
    <row r="2155" spans="1:25" ht="18" thickBot="1" x14ac:dyDescent="0.35">
      <c r="A2155" s="80">
        <v>20</v>
      </c>
      <c r="B2155" s="15">
        <v>115.76210822</v>
      </c>
      <c r="C2155" s="15">
        <v>115.75695079</v>
      </c>
      <c r="D2155" s="15">
        <v>115.75231306000001</v>
      </c>
      <c r="E2155" s="15">
        <v>115.75145673999999</v>
      </c>
      <c r="F2155" s="15">
        <v>115.75432882</v>
      </c>
      <c r="G2155" s="15">
        <v>115.76006546000001</v>
      </c>
      <c r="H2155" s="15">
        <v>115.9370875</v>
      </c>
      <c r="I2155" s="15">
        <v>115.80576169</v>
      </c>
      <c r="J2155" s="15">
        <v>115.55126896</v>
      </c>
      <c r="K2155" s="15">
        <v>115.5585346</v>
      </c>
      <c r="L2155" s="15">
        <v>115.56041965</v>
      </c>
      <c r="M2155" s="15">
        <v>115.98392133</v>
      </c>
      <c r="N2155" s="19">
        <v>115.97130577999999</v>
      </c>
      <c r="O2155" s="15">
        <v>115.97168305</v>
      </c>
      <c r="P2155" s="15">
        <v>115.97122911</v>
      </c>
      <c r="Q2155" s="15">
        <v>116.17934674999999</v>
      </c>
      <c r="R2155" s="15">
        <v>115.85333305</v>
      </c>
      <c r="S2155" s="15">
        <v>115.42993482</v>
      </c>
      <c r="T2155" s="15">
        <v>115.43467314</v>
      </c>
      <c r="U2155" s="15">
        <v>115.43287724</v>
      </c>
      <c r="V2155" s="15">
        <v>115.68328853</v>
      </c>
      <c r="W2155" s="15">
        <v>115.90735872</v>
      </c>
      <c r="X2155" s="15">
        <v>115.44639342000001</v>
      </c>
      <c r="Y2155" s="15">
        <v>115.57326565</v>
      </c>
    </row>
    <row r="2156" spans="1:25" ht="18" thickBot="1" x14ac:dyDescent="0.35">
      <c r="A2156" s="80">
        <v>21</v>
      </c>
      <c r="B2156" s="15">
        <v>115.31562322000001</v>
      </c>
      <c r="C2156" s="15">
        <v>115.31300127</v>
      </c>
      <c r="D2156" s="15">
        <v>115.31013143</v>
      </c>
      <c r="E2156" s="15">
        <v>115.31013915</v>
      </c>
      <c r="F2156" s="15">
        <v>115.31116725</v>
      </c>
      <c r="G2156" s="15">
        <v>115.30694389</v>
      </c>
      <c r="H2156" s="15">
        <v>115.94606853000001</v>
      </c>
      <c r="I2156" s="15">
        <v>116.66190269000001</v>
      </c>
      <c r="J2156" s="15">
        <v>116.39413616</v>
      </c>
      <c r="K2156" s="15">
        <v>116.41183942000001</v>
      </c>
      <c r="L2156" s="15">
        <v>116.42543569</v>
      </c>
      <c r="M2156" s="15">
        <v>116.42462283</v>
      </c>
      <c r="N2156" s="19">
        <v>116.41487529</v>
      </c>
      <c r="O2156" s="15">
        <v>116.41524106999999</v>
      </c>
      <c r="P2156" s="15">
        <v>116.21506898</v>
      </c>
      <c r="Q2156" s="15">
        <v>116.02035463999999</v>
      </c>
      <c r="R2156" s="15">
        <v>116.02574878</v>
      </c>
      <c r="S2156" s="15">
        <v>116.04513876</v>
      </c>
      <c r="T2156" s="15">
        <v>116.05448598</v>
      </c>
      <c r="U2156" s="15">
        <v>116.04964200000001</v>
      </c>
      <c r="V2156" s="15">
        <v>116.02965256</v>
      </c>
      <c r="W2156" s="15">
        <v>116.35099798</v>
      </c>
      <c r="X2156" s="15">
        <v>115.90406332000001</v>
      </c>
      <c r="Y2156" s="15">
        <v>115.31546342999999</v>
      </c>
    </row>
    <row r="2157" spans="1:25" ht="18" thickBot="1" x14ac:dyDescent="0.35">
      <c r="A2157" s="80">
        <v>22</v>
      </c>
      <c r="B2157" s="15">
        <v>115.28875626</v>
      </c>
      <c r="C2157" s="15">
        <v>115.29395725000001</v>
      </c>
      <c r="D2157" s="15">
        <v>115.29271079</v>
      </c>
      <c r="E2157" s="15">
        <v>115.29280884000001</v>
      </c>
      <c r="F2157" s="15">
        <v>115.29266049</v>
      </c>
      <c r="G2157" s="15">
        <v>115.99186254</v>
      </c>
      <c r="H2157" s="15">
        <v>116.0955403</v>
      </c>
      <c r="I2157" s="15">
        <v>116.02439336</v>
      </c>
      <c r="J2157" s="15">
        <v>117.82497782999999</v>
      </c>
      <c r="K2157" s="15">
        <v>118.06170898000001</v>
      </c>
      <c r="L2157" s="15">
        <v>118.06566488999999</v>
      </c>
      <c r="M2157" s="15">
        <v>117.80517081000001</v>
      </c>
      <c r="N2157" s="19">
        <v>117.76873996</v>
      </c>
      <c r="O2157" s="15">
        <v>117.56534962000001</v>
      </c>
      <c r="P2157" s="15">
        <v>117.35882407</v>
      </c>
      <c r="Q2157" s="15">
        <v>117.34478839000001</v>
      </c>
      <c r="R2157" s="15">
        <v>117.17269987</v>
      </c>
      <c r="S2157" s="15">
        <v>117.23865784</v>
      </c>
      <c r="T2157" s="15">
        <v>116.04529462000001</v>
      </c>
      <c r="U2157" s="15">
        <v>116.00995238</v>
      </c>
      <c r="V2157" s="15">
        <v>116.01301558</v>
      </c>
      <c r="W2157" s="15">
        <v>116.47508338</v>
      </c>
      <c r="X2157" s="15">
        <v>115.65677633999999</v>
      </c>
      <c r="Y2157" s="15">
        <v>115.08165052</v>
      </c>
    </row>
    <row r="2158" spans="1:25" ht="18" thickBot="1" x14ac:dyDescent="0.35">
      <c r="A2158" s="80">
        <v>23</v>
      </c>
      <c r="B2158" s="15">
        <v>115.11926902</v>
      </c>
      <c r="C2158" s="15">
        <v>115.11854531</v>
      </c>
      <c r="D2158" s="15">
        <v>115.11716443</v>
      </c>
      <c r="E2158" s="15">
        <v>115.11717240999999</v>
      </c>
      <c r="F2158" s="15">
        <v>115.11780104</v>
      </c>
      <c r="G2158" s="15">
        <v>116.10731598</v>
      </c>
      <c r="H2158" s="15">
        <v>116.55315692000001</v>
      </c>
      <c r="I2158" s="15">
        <v>116.82702805</v>
      </c>
      <c r="J2158" s="15">
        <v>116.79510728</v>
      </c>
      <c r="K2158" s="15">
        <v>116.94235221</v>
      </c>
      <c r="L2158" s="15">
        <v>116.81902659000001</v>
      </c>
      <c r="M2158" s="15">
        <v>116.56086440999999</v>
      </c>
      <c r="N2158" s="19">
        <v>116.65682038999999</v>
      </c>
      <c r="O2158" s="15">
        <v>116.61111405</v>
      </c>
      <c r="P2158" s="15">
        <v>116.36060409</v>
      </c>
      <c r="Q2158" s="15">
        <v>116.16905687000001</v>
      </c>
      <c r="R2158" s="15">
        <v>116.12322011000001</v>
      </c>
      <c r="S2158" s="15">
        <v>115.81202380000001</v>
      </c>
      <c r="T2158" s="15">
        <v>115.76289718</v>
      </c>
      <c r="U2158" s="15">
        <v>115.83458323000001</v>
      </c>
      <c r="V2158" s="15">
        <v>116.01309345</v>
      </c>
      <c r="W2158" s="15">
        <v>115.90858904</v>
      </c>
      <c r="X2158" s="15">
        <v>115.2489922</v>
      </c>
      <c r="Y2158" s="15">
        <v>115.25402115</v>
      </c>
    </row>
    <row r="2159" spans="1:25" ht="18" thickBot="1" x14ac:dyDescent="0.35">
      <c r="A2159" s="80">
        <v>24</v>
      </c>
      <c r="B2159" s="15">
        <v>115.20939104999999</v>
      </c>
      <c r="C2159" s="15">
        <v>115.2057925</v>
      </c>
      <c r="D2159" s="15">
        <v>115.20384185</v>
      </c>
      <c r="E2159" s="15">
        <v>115.20379862999999</v>
      </c>
      <c r="F2159" s="15">
        <v>115.62099238</v>
      </c>
      <c r="G2159" s="15">
        <v>116.47852269000001</v>
      </c>
      <c r="H2159" s="15">
        <v>116.5529039</v>
      </c>
      <c r="I2159" s="15">
        <v>116.1794719</v>
      </c>
      <c r="J2159" s="15">
        <v>116.08829605</v>
      </c>
      <c r="K2159" s="15">
        <v>115.97506606</v>
      </c>
      <c r="L2159" s="15">
        <v>115.82066136</v>
      </c>
      <c r="M2159" s="15">
        <v>115.86042546</v>
      </c>
      <c r="N2159" s="19">
        <v>115.58603084000001</v>
      </c>
      <c r="O2159" s="15">
        <v>115.58539709999999</v>
      </c>
      <c r="P2159" s="15">
        <v>115.54613723</v>
      </c>
      <c r="Q2159" s="15">
        <v>115.60447773</v>
      </c>
      <c r="R2159" s="15">
        <v>115.61843627</v>
      </c>
      <c r="S2159" s="15">
        <v>115.91346989</v>
      </c>
      <c r="T2159" s="15">
        <v>116.26767099</v>
      </c>
      <c r="U2159" s="15">
        <v>116.41963204</v>
      </c>
      <c r="V2159" s="15">
        <v>116.28759447</v>
      </c>
      <c r="W2159" s="15">
        <v>116.13553128</v>
      </c>
      <c r="X2159" s="15">
        <v>116.2337809</v>
      </c>
      <c r="Y2159" s="15">
        <v>115.37723751999999</v>
      </c>
    </row>
    <row r="2160" spans="1:25" ht="18" thickBot="1" x14ac:dyDescent="0.35">
      <c r="A2160" s="80">
        <v>25</v>
      </c>
      <c r="B2160" s="15">
        <v>115.30501617</v>
      </c>
      <c r="C2160" s="15">
        <v>115.30188832</v>
      </c>
      <c r="D2160" s="15">
        <v>115.30129841999999</v>
      </c>
      <c r="E2160" s="15">
        <v>115.30123114</v>
      </c>
      <c r="F2160" s="15">
        <v>115.30045324</v>
      </c>
      <c r="G2160" s="15">
        <v>115.72385161</v>
      </c>
      <c r="H2160" s="15">
        <v>115.94927570999999</v>
      </c>
      <c r="I2160" s="15">
        <v>115.67615649</v>
      </c>
      <c r="J2160" s="15">
        <v>115.30235596</v>
      </c>
      <c r="K2160" s="15">
        <v>115.30766749</v>
      </c>
      <c r="L2160" s="15">
        <v>115.30978712</v>
      </c>
      <c r="M2160" s="15">
        <v>115.28293759</v>
      </c>
      <c r="N2160" s="19">
        <v>115.27099785</v>
      </c>
      <c r="O2160" s="15">
        <v>115.08291276</v>
      </c>
      <c r="P2160" s="15">
        <v>115.11190711</v>
      </c>
      <c r="Q2160" s="15">
        <v>115.12416717000001</v>
      </c>
      <c r="R2160" s="15">
        <v>115.36240184</v>
      </c>
      <c r="S2160" s="15">
        <v>115.65153377</v>
      </c>
      <c r="T2160" s="15">
        <v>115.86272026</v>
      </c>
      <c r="U2160" s="15">
        <v>115.86016795</v>
      </c>
      <c r="V2160" s="15">
        <v>115.76883728</v>
      </c>
      <c r="W2160" s="15">
        <v>115.47781078</v>
      </c>
      <c r="X2160" s="15">
        <v>114.72973657</v>
      </c>
      <c r="Y2160" s="15">
        <v>115.1745785</v>
      </c>
    </row>
    <row r="2161" spans="1:25" ht="18" thickBot="1" x14ac:dyDescent="0.35">
      <c r="A2161" s="80">
        <v>26</v>
      </c>
      <c r="B2161" s="15">
        <v>115.76505227</v>
      </c>
      <c r="C2161" s="15">
        <v>115.63853983</v>
      </c>
      <c r="D2161" s="15">
        <v>115.41928227</v>
      </c>
      <c r="E2161" s="15">
        <v>115.24348866</v>
      </c>
      <c r="F2161" s="15">
        <v>115.07057446</v>
      </c>
      <c r="G2161" s="15">
        <v>114.10876381999999</v>
      </c>
      <c r="H2161" s="15">
        <v>113.91817116</v>
      </c>
      <c r="I2161" s="15">
        <v>115.12042271999999</v>
      </c>
      <c r="J2161" s="15">
        <v>117.82449773</v>
      </c>
      <c r="K2161" s="15">
        <v>118.45315814999999</v>
      </c>
      <c r="L2161" s="15">
        <v>118.5533306</v>
      </c>
      <c r="M2161" s="15">
        <v>118.46067167</v>
      </c>
      <c r="N2161" s="19">
        <v>118.08622097</v>
      </c>
      <c r="O2161" s="15">
        <v>117.95013599000001</v>
      </c>
      <c r="P2161" s="15">
        <v>117.29727957999999</v>
      </c>
      <c r="Q2161" s="15">
        <v>117.29541416000001</v>
      </c>
      <c r="R2161" s="15">
        <v>117.58209336</v>
      </c>
      <c r="S2161" s="15">
        <v>116.90081116</v>
      </c>
      <c r="T2161" s="15">
        <v>116.89957731</v>
      </c>
      <c r="U2161" s="15">
        <v>117.46770873</v>
      </c>
      <c r="V2161" s="15">
        <v>117.18842689</v>
      </c>
      <c r="W2161" s="15">
        <v>116.31073349</v>
      </c>
      <c r="X2161" s="15">
        <v>115.32096586</v>
      </c>
      <c r="Y2161" s="15">
        <v>115.94662597999999</v>
      </c>
    </row>
    <row r="2162" spans="1:25" ht="18" thickBot="1" x14ac:dyDescent="0.35">
      <c r="A2162" s="80">
        <v>27</v>
      </c>
      <c r="B2162" s="15">
        <v>114.47585538</v>
      </c>
      <c r="C2162" s="15">
        <v>114.47587338</v>
      </c>
      <c r="D2162" s="15">
        <v>114.47667835</v>
      </c>
      <c r="E2162" s="15">
        <v>114.47655573999999</v>
      </c>
      <c r="F2162" s="15">
        <v>115.40029756</v>
      </c>
      <c r="G2162" s="15">
        <v>116.68811702000001</v>
      </c>
      <c r="H2162" s="15">
        <v>116.76549597</v>
      </c>
      <c r="I2162" s="15">
        <v>117.6655238</v>
      </c>
      <c r="J2162" s="15">
        <v>118.87461682999999</v>
      </c>
      <c r="K2162" s="15">
        <v>118.94582473</v>
      </c>
      <c r="L2162" s="15">
        <v>119.12693104</v>
      </c>
      <c r="M2162" s="15">
        <v>118.74273087</v>
      </c>
      <c r="N2162" s="19">
        <v>118.82161879</v>
      </c>
      <c r="O2162" s="15">
        <v>119.18503775000001</v>
      </c>
      <c r="P2162" s="15">
        <v>118.63865296</v>
      </c>
      <c r="Q2162" s="15">
        <v>118.6405954</v>
      </c>
      <c r="R2162" s="15">
        <v>118.65516404</v>
      </c>
      <c r="S2162" s="15">
        <v>118.25465730000001</v>
      </c>
      <c r="T2162" s="15">
        <v>118.17481101</v>
      </c>
      <c r="U2162" s="15">
        <v>118.30148049</v>
      </c>
      <c r="V2162" s="15">
        <v>117.99518578999999</v>
      </c>
      <c r="W2162" s="15">
        <v>117.09441239</v>
      </c>
      <c r="X2162" s="15">
        <v>117.08332995000001</v>
      </c>
      <c r="Y2162" s="15">
        <v>114.73705277000001</v>
      </c>
    </row>
    <row r="2163" spans="1:25" ht="18" thickBot="1" x14ac:dyDescent="0.35">
      <c r="A2163" s="80">
        <v>28</v>
      </c>
      <c r="B2163" s="15">
        <v>114.60397595000001</v>
      </c>
      <c r="C2163" s="15">
        <v>114.60623311000001</v>
      </c>
      <c r="D2163" s="15">
        <v>114.60647256</v>
      </c>
      <c r="E2163" s="15">
        <v>114.60703340000001</v>
      </c>
      <c r="F2163" s="15">
        <v>115.19969517</v>
      </c>
      <c r="G2163" s="15">
        <v>116.09468108</v>
      </c>
      <c r="H2163" s="15">
        <v>117.50623001</v>
      </c>
      <c r="I2163" s="15">
        <v>117.15982437</v>
      </c>
      <c r="J2163" s="15">
        <v>118.46740140999999</v>
      </c>
      <c r="K2163" s="15">
        <v>119.27620915999999</v>
      </c>
      <c r="L2163" s="15">
        <v>119.3728792</v>
      </c>
      <c r="M2163" s="15">
        <v>119.03367924</v>
      </c>
      <c r="N2163" s="19">
        <v>119.06766288</v>
      </c>
      <c r="O2163" s="15">
        <v>118.91939575000001</v>
      </c>
      <c r="P2163" s="15">
        <v>118.54933957</v>
      </c>
      <c r="Q2163" s="15">
        <v>118.26704904</v>
      </c>
      <c r="R2163" s="15">
        <v>118.29102444</v>
      </c>
      <c r="S2163" s="15">
        <v>118.39840821999999</v>
      </c>
      <c r="T2163" s="15">
        <v>118.97161235999999</v>
      </c>
      <c r="U2163" s="15">
        <v>118.94519321</v>
      </c>
      <c r="V2163" s="15">
        <v>118.58126489</v>
      </c>
      <c r="W2163" s="15">
        <v>117.61186418</v>
      </c>
      <c r="X2163" s="15">
        <v>116.85136991</v>
      </c>
      <c r="Y2163" s="15">
        <v>114.72095611</v>
      </c>
    </row>
    <row r="2164" spans="1:25" ht="18" thickBot="1" x14ac:dyDescent="0.35">
      <c r="A2164" s="80">
        <v>29</v>
      </c>
      <c r="B2164" s="15">
        <v>114.58839777</v>
      </c>
      <c r="C2164" s="15">
        <v>114.58877173</v>
      </c>
      <c r="D2164" s="15">
        <v>114.58902953</v>
      </c>
      <c r="E2164" s="15">
        <v>114.58982573999999</v>
      </c>
      <c r="F2164" s="15">
        <v>114.96103947</v>
      </c>
      <c r="G2164" s="15">
        <v>115.72918636</v>
      </c>
      <c r="H2164" s="15">
        <v>116.65035806</v>
      </c>
      <c r="I2164" s="15">
        <v>116.02843391</v>
      </c>
      <c r="J2164" s="15">
        <v>118.51702138</v>
      </c>
      <c r="K2164" s="15">
        <v>119.6435733</v>
      </c>
      <c r="L2164" s="15">
        <v>119.92407821</v>
      </c>
      <c r="M2164" s="15">
        <v>119.62217339</v>
      </c>
      <c r="N2164" s="19">
        <v>119.4992742</v>
      </c>
      <c r="O2164" s="15">
        <v>118.97258477</v>
      </c>
      <c r="P2164" s="15">
        <v>118.00869522000001</v>
      </c>
      <c r="Q2164" s="15">
        <v>117.85414702</v>
      </c>
      <c r="R2164" s="15">
        <v>118.32482993000001</v>
      </c>
      <c r="S2164" s="15">
        <v>117.72330977999999</v>
      </c>
      <c r="T2164" s="15">
        <v>118.77670051</v>
      </c>
      <c r="U2164" s="15">
        <v>118.91959733</v>
      </c>
      <c r="V2164" s="15">
        <v>118.16184547</v>
      </c>
      <c r="W2164" s="15">
        <v>116.79247552</v>
      </c>
      <c r="X2164" s="15">
        <v>115.10399611</v>
      </c>
      <c r="Y2164" s="15">
        <v>114.72304266</v>
      </c>
    </row>
    <row r="2165" spans="1:25" ht="18" thickBot="1" x14ac:dyDescent="0.35">
      <c r="A2165" s="80">
        <v>30</v>
      </c>
      <c r="B2165" s="15">
        <v>114.56563744</v>
      </c>
      <c r="C2165" s="15">
        <v>114.56571438</v>
      </c>
      <c r="D2165" s="15">
        <v>114.56583548</v>
      </c>
      <c r="E2165" s="15">
        <v>114.56685659</v>
      </c>
      <c r="F2165" s="15">
        <v>114.93907095</v>
      </c>
      <c r="G2165" s="15">
        <v>116.17468629</v>
      </c>
      <c r="H2165" s="15">
        <v>115.94290285</v>
      </c>
      <c r="I2165" s="15">
        <v>115.56914938</v>
      </c>
      <c r="J2165" s="15">
        <v>117.38833882</v>
      </c>
      <c r="K2165" s="15">
        <v>118.03845047999999</v>
      </c>
      <c r="L2165" s="15">
        <v>118.08052044999999</v>
      </c>
      <c r="M2165" s="15">
        <v>117.72830463</v>
      </c>
      <c r="N2165" s="19">
        <v>117.84848666000001</v>
      </c>
      <c r="O2165" s="15">
        <v>117.57328781</v>
      </c>
      <c r="P2165" s="15">
        <v>116.50385983</v>
      </c>
      <c r="Q2165" s="15">
        <v>116.70280409</v>
      </c>
      <c r="R2165" s="15">
        <v>116.87712320999999</v>
      </c>
      <c r="S2165" s="15">
        <v>117.45218636</v>
      </c>
      <c r="T2165" s="15">
        <v>117.6093635</v>
      </c>
      <c r="U2165" s="15">
        <v>117.69737622</v>
      </c>
      <c r="V2165" s="15">
        <v>117.15528937000001</v>
      </c>
      <c r="W2165" s="15">
        <v>116.46580665</v>
      </c>
      <c r="X2165" s="15">
        <v>115.19835651</v>
      </c>
      <c r="Y2165" s="15">
        <v>114.69472888</v>
      </c>
    </row>
    <row r="2166" spans="1:25" ht="18" thickBot="1" x14ac:dyDescent="0.35">
      <c r="A2166" s="80">
        <v>31</v>
      </c>
      <c r="B2166" s="15">
        <v>114.76420220999999</v>
      </c>
      <c r="C2166" s="15">
        <v>114.76425385</v>
      </c>
      <c r="D2166" s="15">
        <v>114.76344086</v>
      </c>
      <c r="E2166" s="15">
        <v>114.76449986999999</v>
      </c>
      <c r="F2166" s="15">
        <v>115.1448673</v>
      </c>
      <c r="G2166" s="15">
        <v>115.98373687</v>
      </c>
      <c r="H2166" s="15">
        <v>115.93906398999999</v>
      </c>
      <c r="I2166" s="15">
        <v>115.63011569</v>
      </c>
      <c r="J2166" s="15">
        <v>117.83179106</v>
      </c>
      <c r="K2166" s="15">
        <v>118.64638363</v>
      </c>
      <c r="L2166" s="15">
        <v>119.13129293999999</v>
      </c>
      <c r="M2166" s="15">
        <v>119.10166122</v>
      </c>
      <c r="N2166" s="19">
        <v>118.77863034000001</v>
      </c>
      <c r="O2166" s="15">
        <v>118.04826853</v>
      </c>
      <c r="P2166" s="15">
        <v>118.08401841</v>
      </c>
      <c r="Q2166" s="15">
        <v>117.50318418000001</v>
      </c>
      <c r="R2166" s="15">
        <v>117.7985111</v>
      </c>
      <c r="S2166" s="15">
        <v>118.09190997</v>
      </c>
      <c r="T2166" s="15">
        <v>117.85017628</v>
      </c>
      <c r="U2166" s="15">
        <v>118.28234587999999</v>
      </c>
      <c r="V2166" s="15">
        <v>117.52200703</v>
      </c>
      <c r="W2166" s="15">
        <v>116.83119489000001</v>
      </c>
      <c r="X2166" s="15">
        <v>116.05367688</v>
      </c>
      <c r="Y2166" s="15">
        <v>114.89991117</v>
      </c>
    </row>
    <row r="2167" spans="1:25" ht="18" thickBot="1" x14ac:dyDescent="0.35">
      <c r="A2167" s="82"/>
      <c r="B2167" s="82"/>
      <c r="C2167" s="82"/>
      <c r="D2167" s="82"/>
      <c r="E2167" s="82"/>
      <c r="F2167" s="82"/>
      <c r="G2167" s="82"/>
      <c r="H2167" s="82"/>
      <c r="I2167" s="82"/>
      <c r="J2167" s="82"/>
      <c r="K2167" s="82"/>
      <c r="L2167" s="82"/>
      <c r="M2167" s="82"/>
      <c r="N2167" s="82"/>
      <c r="O2167" s="82"/>
      <c r="P2167" s="82"/>
      <c r="Q2167" s="82"/>
      <c r="R2167" s="82"/>
      <c r="S2167" s="82"/>
      <c r="T2167" s="82"/>
      <c r="U2167" s="82"/>
      <c r="V2167" s="82"/>
      <c r="W2167" s="82"/>
      <c r="X2167" s="82"/>
      <c r="Y2167" s="82"/>
    </row>
    <row r="2168" spans="1:25" ht="18" thickBot="1" x14ac:dyDescent="0.35">
      <c r="A2168" s="98" t="s">
        <v>0</v>
      </c>
      <c r="B2168" s="100" t="s">
        <v>97</v>
      </c>
      <c r="C2168" s="101"/>
      <c r="D2168" s="101"/>
      <c r="E2168" s="101"/>
      <c r="F2168" s="101"/>
      <c r="G2168" s="101"/>
      <c r="H2168" s="101"/>
      <c r="I2168" s="101"/>
      <c r="J2168" s="101"/>
      <c r="K2168" s="101"/>
      <c r="L2168" s="101"/>
      <c r="M2168" s="101"/>
      <c r="N2168" s="101"/>
      <c r="O2168" s="101"/>
      <c r="P2168" s="101"/>
      <c r="Q2168" s="101"/>
      <c r="R2168" s="101"/>
      <c r="S2168" s="101"/>
      <c r="T2168" s="101"/>
      <c r="U2168" s="101"/>
      <c r="V2168" s="101"/>
      <c r="W2168" s="101"/>
      <c r="X2168" s="101"/>
      <c r="Y2168" s="102"/>
    </row>
    <row r="2169" spans="1:25" ht="33.75" thickBot="1" x14ac:dyDescent="0.35">
      <c r="A2169" s="99"/>
      <c r="B2169" s="81" t="s">
        <v>1</v>
      </c>
      <c r="C2169" s="81" t="s">
        <v>2</v>
      </c>
      <c r="D2169" s="81" t="s">
        <v>3</v>
      </c>
      <c r="E2169" s="81" t="s">
        <v>4</v>
      </c>
      <c r="F2169" s="81" t="s">
        <v>5</v>
      </c>
      <c r="G2169" s="81" t="s">
        <v>6</v>
      </c>
      <c r="H2169" s="81" t="s">
        <v>7</v>
      </c>
      <c r="I2169" s="81" t="s">
        <v>8</v>
      </c>
      <c r="J2169" s="81" t="s">
        <v>9</v>
      </c>
      <c r="K2169" s="81" t="s">
        <v>10</v>
      </c>
      <c r="L2169" s="81" t="s">
        <v>11</v>
      </c>
      <c r="M2169" s="81" t="s">
        <v>12</v>
      </c>
      <c r="N2169" s="9" t="s">
        <v>13</v>
      </c>
      <c r="O2169" s="79" t="s">
        <v>14</v>
      </c>
      <c r="P2169" s="79" t="s">
        <v>15</v>
      </c>
      <c r="Q2169" s="79" t="s">
        <v>16</v>
      </c>
      <c r="R2169" s="79" t="s">
        <v>17</v>
      </c>
      <c r="S2169" s="79" t="s">
        <v>18</v>
      </c>
      <c r="T2169" s="79" t="s">
        <v>19</v>
      </c>
      <c r="U2169" s="79" t="s">
        <v>20</v>
      </c>
      <c r="V2169" s="79" t="s">
        <v>21</v>
      </c>
      <c r="W2169" s="79" t="s">
        <v>22</v>
      </c>
      <c r="X2169" s="79" t="s">
        <v>23</v>
      </c>
      <c r="Y2169" s="79" t="s">
        <v>24</v>
      </c>
    </row>
    <row r="2170" spans="1:25" ht="18" thickBot="1" x14ac:dyDescent="0.35">
      <c r="A2170" s="80">
        <v>1</v>
      </c>
      <c r="B2170" s="15">
        <v>290.75351800999999</v>
      </c>
      <c r="C2170" s="15">
        <v>290.73550820999998</v>
      </c>
      <c r="D2170" s="15">
        <v>290.72642838000002</v>
      </c>
      <c r="E2170" s="15">
        <v>290.72686485000003</v>
      </c>
      <c r="F2170" s="15">
        <v>291.61372890000001</v>
      </c>
      <c r="G2170" s="15">
        <v>293.6391241</v>
      </c>
      <c r="H2170" s="15">
        <v>293.28116660000001</v>
      </c>
      <c r="I2170" s="15">
        <v>293.34264824000002</v>
      </c>
      <c r="J2170" s="15">
        <v>294.71733747000002</v>
      </c>
      <c r="K2170" s="15">
        <v>294.70310062999999</v>
      </c>
      <c r="L2170" s="15">
        <v>294.90157448999997</v>
      </c>
      <c r="M2170" s="15">
        <v>294.87667135999999</v>
      </c>
      <c r="N2170" s="17">
        <v>294.83499598999998</v>
      </c>
      <c r="O2170" s="18">
        <v>294.83598217999997</v>
      </c>
      <c r="P2170" s="18">
        <v>293.76463030999997</v>
      </c>
      <c r="Q2170" s="18">
        <v>293.84366153000002</v>
      </c>
      <c r="R2170" s="18">
        <v>293.34993732999999</v>
      </c>
      <c r="S2170" s="18">
        <v>293.19623881000001</v>
      </c>
      <c r="T2170" s="18">
        <v>293.38990023999997</v>
      </c>
      <c r="U2170" s="18">
        <v>293.55799673000001</v>
      </c>
      <c r="V2170" s="18">
        <v>293.33304306000002</v>
      </c>
      <c r="W2170" s="18">
        <v>293.71517670999998</v>
      </c>
      <c r="X2170" s="18">
        <v>293.70157931</v>
      </c>
      <c r="Y2170" s="18">
        <v>290.51617228999999</v>
      </c>
    </row>
    <row r="2171" spans="1:25" ht="18" thickBot="1" x14ac:dyDescent="0.35">
      <c r="A2171" s="80">
        <v>2</v>
      </c>
      <c r="B2171" s="15">
        <v>291.12312157999997</v>
      </c>
      <c r="C2171" s="15">
        <v>291.13211031999998</v>
      </c>
      <c r="D2171" s="15">
        <v>290.76741071999999</v>
      </c>
      <c r="E2171" s="15">
        <v>290.73822584999999</v>
      </c>
      <c r="F2171" s="15">
        <v>290.76228775999999</v>
      </c>
      <c r="G2171" s="15">
        <v>290.60886991000001</v>
      </c>
      <c r="H2171" s="15">
        <v>290.15931217000002</v>
      </c>
      <c r="I2171" s="15">
        <v>290.15275821</v>
      </c>
      <c r="J2171" s="15">
        <v>289.48075745</v>
      </c>
      <c r="K2171" s="15">
        <v>288.99818793999998</v>
      </c>
      <c r="L2171" s="15">
        <v>289.00180217000002</v>
      </c>
      <c r="M2171" s="15">
        <v>288.99434073999998</v>
      </c>
      <c r="N2171" s="19">
        <v>288.98546553</v>
      </c>
      <c r="O2171" s="15">
        <v>288.98631124000002</v>
      </c>
      <c r="P2171" s="15">
        <v>288.9969438</v>
      </c>
      <c r="Q2171" s="15">
        <v>288.89181965</v>
      </c>
      <c r="R2171" s="15">
        <v>288.95771954999998</v>
      </c>
      <c r="S2171" s="15">
        <v>290.01046624000003</v>
      </c>
      <c r="T2171" s="15">
        <v>290.01118531999998</v>
      </c>
      <c r="U2171" s="15">
        <v>288.95733844</v>
      </c>
      <c r="V2171" s="15">
        <v>289.11232344000001</v>
      </c>
      <c r="W2171" s="15">
        <v>289.39676766999997</v>
      </c>
      <c r="X2171" s="15">
        <v>289.07881478000002</v>
      </c>
      <c r="Y2171" s="15">
        <v>289.80073374</v>
      </c>
    </row>
    <row r="2172" spans="1:25" ht="18" thickBot="1" x14ac:dyDescent="0.35">
      <c r="A2172" s="80">
        <v>3</v>
      </c>
      <c r="B2172" s="15">
        <v>286.70815778000002</v>
      </c>
      <c r="C2172" s="15">
        <v>286.76135310000001</v>
      </c>
      <c r="D2172" s="15">
        <v>286.76016687999999</v>
      </c>
      <c r="E2172" s="15">
        <v>286.76552937000002</v>
      </c>
      <c r="F2172" s="15">
        <v>286.76503945000002</v>
      </c>
      <c r="G2172" s="15">
        <v>286.76431975999998</v>
      </c>
      <c r="H2172" s="15">
        <v>287.71577934999999</v>
      </c>
      <c r="I2172" s="15">
        <v>287.10257074999998</v>
      </c>
      <c r="J2172" s="15">
        <v>288.18515331999998</v>
      </c>
      <c r="K2172" s="15">
        <v>288.11188807000002</v>
      </c>
      <c r="L2172" s="15">
        <v>288.09041674000002</v>
      </c>
      <c r="M2172" s="15">
        <v>288.09330168999998</v>
      </c>
      <c r="N2172" s="19">
        <v>288.09183509000002</v>
      </c>
      <c r="O2172" s="15">
        <v>288.08792388000001</v>
      </c>
      <c r="P2172" s="15">
        <v>287.15173247000001</v>
      </c>
      <c r="Q2172" s="15">
        <v>286.93802075999997</v>
      </c>
      <c r="R2172" s="15">
        <v>287.74598679000002</v>
      </c>
      <c r="S2172" s="15">
        <v>287.43425830000001</v>
      </c>
      <c r="T2172" s="15">
        <v>287.43398390999999</v>
      </c>
      <c r="U2172" s="15">
        <v>287.43560246999999</v>
      </c>
      <c r="V2172" s="15">
        <v>285.7510719</v>
      </c>
      <c r="W2172" s="15">
        <v>284.97020314999997</v>
      </c>
      <c r="X2172" s="15">
        <v>286.17512572999999</v>
      </c>
      <c r="Y2172" s="15">
        <v>286.75983080999998</v>
      </c>
    </row>
    <row r="2173" spans="1:25" ht="18" thickBot="1" x14ac:dyDescent="0.35">
      <c r="A2173" s="80">
        <v>4</v>
      </c>
      <c r="B2173" s="15">
        <v>286.45021120000001</v>
      </c>
      <c r="C2173" s="15">
        <v>286.45441927000002</v>
      </c>
      <c r="D2173" s="15">
        <v>286.45777005999997</v>
      </c>
      <c r="E2173" s="15">
        <v>286.46093036000002</v>
      </c>
      <c r="F2173" s="15">
        <v>286.46146745999999</v>
      </c>
      <c r="G2173" s="15">
        <v>286.45799800999998</v>
      </c>
      <c r="H2173" s="15">
        <v>286.44186230000003</v>
      </c>
      <c r="I2173" s="15">
        <v>286.14759964000001</v>
      </c>
      <c r="J2173" s="15">
        <v>285.83271371000001</v>
      </c>
      <c r="K2173" s="15">
        <v>285.82512516000003</v>
      </c>
      <c r="L2173" s="15">
        <v>285.81982922999998</v>
      </c>
      <c r="M2173" s="15">
        <v>285.81769684</v>
      </c>
      <c r="N2173" s="19">
        <v>285.82209423</v>
      </c>
      <c r="O2173" s="15">
        <v>285.82437771999997</v>
      </c>
      <c r="P2173" s="15">
        <v>284.90453989000002</v>
      </c>
      <c r="Q2173" s="15">
        <v>284.67012950999998</v>
      </c>
      <c r="R2173" s="15">
        <v>285.18072038000003</v>
      </c>
      <c r="S2173" s="15">
        <v>285.14412993000002</v>
      </c>
      <c r="T2173" s="15">
        <v>285.14256411999997</v>
      </c>
      <c r="U2173" s="15">
        <v>285.57316164000002</v>
      </c>
      <c r="V2173" s="15">
        <v>285.61260357999998</v>
      </c>
      <c r="W2173" s="15">
        <v>284.69624778999997</v>
      </c>
      <c r="X2173" s="15">
        <v>286.17622872999999</v>
      </c>
      <c r="Y2173" s="15">
        <v>286.44828970999998</v>
      </c>
    </row>
    <row r="2174" spans="1:25" ht="18" thickBot="1" x14ac:dyDescent="0.35">
      <c r="A2174" s="80">
        <v>5</v>
      </c>
      <c r="B2174" s="15">
        <v>289.0047414</v>
      </c>
      <c r="C2174" s="15">
        <v>288.96292263999999</v>
      </c>
      <c r="D2174" s="15">
        <v>288.95825551000001</v>
      </c>
      <c r="E2174" s="15">
        <v>288.95503057000002</v>
      </c>
      <c r="F2174" s="15">
        <v>288.96269201000001</v>
      </c>
      <c r="G2174" s="15">
        <v>289.86191644000002</v>
      </c>
      <c r="H2174" s="15">
        <v>290.88942341000001</v>
      </c>
      <c r="I2174" s="15">
        <v>290.94112317000003</v>
      </c>
      <c r="J2174" s="15">
        <v>290.31209004999999</v>
      </c>
      <c r="K2174" s="15">
        <v>290.44982664000003</v>
      </c>
      <c r="L2174" s="15">
        <v>290.42830687999998</v>
      </c>
      <c r="M2174" s="15">
        <v>290.59302837000001</v>
      </c>
      <c r="N2174" s="19">
        <v>290.57543236999999</v>
      </c>
      <c r="O2174" s="15">
        <v>290.57529355000003</v>
      </c>
      <c r="P2174" s="15">
        <v>289.62285176</v>
      </c>
      <c r="Q2174" s="15">
        <v>289.67946348999999</v>
      </c>
      <c r="R2174" s="15">
        <v>289.06620751999998</v>
      </c>
      <c r="S2174" s="15">
        <v>289.48219014</v>
      </c>
      <c r="T2174" s="15">
        <v>289.64401471000002</v>
      </c>
      <c r="U2174" s="15">
        <v>289.29170643999998</v>
      </c>
      <c r="V2174" s="15">
        <v>289.29031780000003</v>
      </c>
      <c r="W2174" s="15">
        <v>289.58805179000001</v>
      </c>
      <c r="X2174" s="15">
        <v>289.93384631999999</v>
      </c>
      <c r="Y2174" s="15">
        <v>289.70804496</v>
      </c>
    </row>
    <row r="2175" spans="1:25" ht="18" thickBot="1" x14ac:dyDescent="0.35">
      <c r="A2175" s="80">
        <v>6</v>
      </c>
      <c r="B2175" s="15">
        <v>288.44381643000003</v>
      </c>
      <c r="C2175" s="15">
        <v>288.43630949999999</v>
      </c>
      <c r="D2175" s="15">
        <v>288.43286272</v>
      </c>
      <c r="E2175" s="15">
        <v>288.43012952999999</v>
      </c>
      <c r="F2175" s="15">
        <v>288.43587661999999</v>
      </c>
      <c r="G2175" s="15">
        <v>289.51741182000001</v>
      </c>
      <c r="H2175" s="15">
        <v>290.74497174999999</v>
      </c>
      <c r="I2175" s="15">
        <v>290.44456305</v>
      </c>
      <c r="J2175" s="15">
        <v>289.81850564000001</v>
      </c>
      <c r="K2175" s="15">
        <v>289.84624294000002</v>
      </c>
      <c r="L2175" s="15">
        <v>289.85348808999998</v>
      </c>
      <c r="M2175" s="15">
        <v>289.84634338000001</v>
      </c>
      <c r="N2175" s="19">
        <v>289.83277595999999</v>
      </c>
      <c r="O2175" s="15">
        <v>289.83295801000003</v>
      </c>
      <c r="P2175" s="15">
        <v>289.36531415000002</v>
      </c>
      <c r="Q2175" s="15">
        <v>289.41827009999997</v>
      </c>
      <c r="R2175" s="15">
        <v>289.10025492</v>
      </c>
      <c r="S2175" s="15">
        <v>288.78564072</v>
      </c>
      <c r="T2175" s="15">
        <v>288.78237363</v>
      </c>
      <c r="U2175" s="15">
        <v>289.09923507000002</v>
      </c>
      <c r="V2175" s="15">
        <v>288.58128106999999</v>
      </c>
      <c r="W2175" s="15">
        <v>288.88014889999999</v>
      </c>
      <c r="X2175" s="15">
        <v>288.88127320000001</v>
      </c>
      <c r="Y2175" s="15">
        <v>289.50684458000001</v>
      </c>
    </row>
    <row r="2176" spans="1:25" ht="18" thickBot="1" x14ac:dyDescent="0.35">
      <c r="A2176" s="80">
        <v>7</v>
      </c>
      <c r="B2176" s="15">
        <v>290.81750313999999</v>
      </c>
      <c r="C2176" s="15">
        <v>290.80940591000001</v>
      </c>
      <c r="D2176" s="15">
        <v>290.80322293</v>
      </c>
      <c r="E2176" s="15">
        <v>290.80129534000002</v>
      </c>
      <c r="F2176" s="15">
        <v>290.81427545000003</v>
      </c>
      <c r="G2176" s="15">
        <v>291.38947389999998</v>
      </c>
      <c r="H2176" s="15">
        <v>290.67344100000003</v>
      </c>
      <c r="I2176" s="15">
        <v>290.33789612999999</v>
      </c>
      <c r="J2176" s="15">
        <v>289.70357321</v>
      </c>
      <c r="K2176" s="15">
        <v>289.66170275000002</v>
      </c>
      <c r="L2176" s="15">
        <v>289.63535846000002</v>
      </c>
      <c r="M2176" s="15">
        <v>289.62645879000002</v>
      </c>
      <c r="N2176" s="19">
        <v>289.61765310999999</v>
      </c>
      <c r="O2176" s="15">
        <v>289.61577407999999</v>
      </c>
      <c r="P2176" s="15">
        <v>289.14241535999997</v>
      </c>
      <c r="Q2176" s="15">
        <v>289.17516972999999</v>
      </c>
      <c r="R2176" s="15">
        <v>288.92426845</v>
      </c>
      <c r="S2176" s="15">
        <v>288.61474891</v>
      </c>
      <c r="T2176" s="15">
        <v>288.61839069000001</v>
      </c>
      <c r="U2176" s="15">
        <v>288.92895154000001</v>
      </c>
      <c r="V2176" s="15">
        <v>288.97382407999999</v>
      </c>
      <c r="W2176" s="15">
        <v>287.19242049000002</v>
      </c>
      <c r="X2176" s="15">
        <v>287.82625798999999</v>
      </c>
      <c r="Y2176" s="15">
        <v>288.91748567000002</v>
      </c>
    </row>
    <row r="2177" spans="1:25" ht="18" thickBot="1" x14ac:dyDescent="0.35">
      <c r="A2177" s="80">
        <v>8</v>
      </c>
      <c r="B2177" s="15">
        <v>287.00659714</v>
      </c>
      <c r="C2177" s="15">
        <v>287.04114380999999</v>
      </c>
      <c r="D2177" s="15">
        <v>287.03868645</v>
      </c>
      <c r="E2177" s="15">
        <v>287.04064856999997</v>
      </c>
      <c r="F2177" s="15">
        <v>287.03778190000003</v>
      </c>
      <c r="G2177" s="15">
        <v>287.03374491</v>
      </c>
      <c r="H2177" s="15">
        <v>287.03144523999998</v>
      </c>
      <c r="I2177" s="15">
        <v>286.73935159000001</v>
      </c>
      <c r="J2177" s="15">
        <v>286.10414274999999</v>
      </c>
      <c r="K2177" s="15">
        <v>287.23653373000002</v>
      </c>
      <c r="L2177" s="15">
        <v>287.22197369999998</v>
      </c>
      <c r="M2177" s="15">
        <v>287.22437833999999</v>
      </c>
      <c r="N2177" s="19">
        <v>287.22310012000003</v>
      </c>
      <c r="O2177" s="15">
        <v>287.22439668999999</v>
      </c>
      <c r="P2177" s="15">
        <v>287.22906694</v>
      </c>
      <c r="Q2177" s="15">
        <v>287.23420121999999</v>
      </c>
      <c r="R2177" s="15">
        <v>286.92018647999998</v>
      </c>
      <c r="S2177" s="15">
        <v>286.31164441999999</v>
      </c>
      <c r="T2177" s="15">
        <v>286.30704925999999</v>
      </c>
      <c r="U2177" s="15">
        <v>286.61081454999999</v>
      </c>
      <c r="V2177" s="15">
        <v>286.91972450999998</v>
      </c>
      <c r="W2177" s="15">
        <v>286.41143490000002</v>
      </c>
      <c r="X2177" s="15">
        <v>286.74878117999998</v>
      </c>
      <c r="Y2177" s="15">
        <v>287.03798546000002</v>
      </c>
    </row>
    <row r="2178" spans="1:25" ht="18" thickBot="1" x14ac:dyDescent="0.35">
      <c r="A2178" s="80">
        <v>9</v>
      </c>
      <c r="B2178" s="15">
        <v>287.03923445999999</v>
      </c>
      <c r="C2178" s="15">
        <v>287.0394546</v>
      </c>
      <c r="D2178" s="15">
        <v>287.03922220999999</v>
      </c>
      <c r="E2178" s="15">
        <v>287.03759610999998</v>
      </c>
      <c r="F2178" s="15">
        <v>287.03692488000002</v>
      </c>
      <c r="G2178" s="15">
        <v>287.03566704999997</v>
      </c>
      <c r="H2178" s="15">
        <v>286.39831026000002</v>
      </c>
      <c r="I2178" s="15">
        <v>286.68918877999999</v>
      </c>
      <c r="J2178" s="15">
        <v>287.80023440999997</v>
      </c>
      <c r="K2178" s="15">
        <v>287.72119256000002</v>
      </c>
      <c r="L2178" s="15">
        <v>287.69557428000002</v>
      </c>
      <c r="M2178" s="15">
        <v>287.69803588000002</v>
      </c>
      <c r="N2178" s="19">
        <v>287.69580639999998</v>
      </c>
      <c r="O2178" s="15">
        <v>287.69517132999999</v>
      </c>
      <c r="P2178" s="15">
        <v>288.79396921</v>
      </c>
      <c r="Q2178" s="15">
        <v>288.47817556000001</v>
      </c>
      <c r="R2178" s="15">
        <v>288.23659031</v>
      </c>
      <c r="S2178" s="15">
        <v>287.95254340000002</v>
      </c>
      <c r="T2178" s="15">
        <v>287.95411387000001</v>
      </c>
      <c r="U2178" s="15">
        <v>287.94944219000001</v>
      </c>
      <c r="V2178" s="15">
        <v>288.23221129000001</v>
      </c>
      <c r="W2178" s="15">
        <v>287.46243528000002</v>
      </c>
      <c r="X2178" s="15">
        <v>286.98787836000002</v>
      </c>
      <c r="Y2178" s="15">
        <v>287.03551948</v>
      </c>
    </row>
    <row r="2179" spans="1:25" ht="18" thickBot="1" x14ac:dyDescent="0.35">
      <c r="A2179" s="80">
        <v>10</v>
      </c>
      <c r="B2179" s="15">
        <v>287.04442475000002</v>
      </c>
      <c r="C2179" s="15">
        <v>287.04413756000002</v>
      </c>
      <c r="D2179" s="15">
        <v>287.04765256000002</v>
      </c>
      <c r="E2179" s="15">
        <v>287.04764272</v>
      </c>
      <c r="F2179" s="15">
        <v>287.04591037</v>
      </c>
      <c r="G2179" s="15">
        <v>287.04267390000001</v>
      </c>
      <c r="H2179" s="15">
        <v>286.41288377000001</v>
      </c>
      <c r="I2179" s="15">
        <v>286.70198972999998</v>
      </c>
      <c r="J2179" s="15">
        <v>287.80654387999999</v>
      </c>
      <c r="K2179" s="15">
        <v>287.79553312000002</v>
      </c>
      <c r="L2179" s="15">
        <v>287.79847819999998</v>
      </c>
      <c r="M2179" s="15">
        <v>287.79886866999999</v>
      </c>
      <c r="N2179" s="19">
        <v>287.79706048000003</v>
      </c>
      <c r="O2179" s="15">
        <v>287.79702048000001</v>
      </c>
      <c r="P2179" s="15">
        <v>288.90733502</v>
      </c>
      <c r="Q2179" s="15">
        <v>288.56287186999998</v>
      </c>
      <c r="R2179" s="15">
        <v>288.23857597</v>
      </c>
      <c r="S2179" s="15">
        <v>287.95684951999999</v>
      </c>
      <c r="T2179" s="15">
        <v>287.95822681999999</v>
      </c>
      <c r="U2179" s="15">
        <v>287.95325392000001</v>
      </c>
      <c r="V2179" s="15">
        <v>288.23522700000001</v>
      </c>
      <c r="W2179" s="15">
        <v>287.46870258000001</v>
      </c>
      <c r="X2179" s="15">
        <v>286.99752705999998</v>
      </c>
      <c r="Y2179" s="15">
        <v>287.04330900999997</v>
      </c>
    </row>
    <row r="2180" spans="1:25" ht="18" thickBot="1" x14ac:dyDescent="0.35">
      <c r="A2180" s="80">
        <v>11</v>
      </c>
      <c r="B2180" s="15">
        <v>287.03784702000002</v>
      </c>
      <c r="C2180" s="15">
        <v>287.03876186999997</v>
      </c>
      <c r="D2180" s="15">
        <v>287.03740289000001</v>
      </c>
      <c r="E2180" s="15">
        <v>287.03586788000001</v>
      </c>
      <c r="F2180" s="15">
        <v>287.03604959</v>
      </c>
      <c r="G2180" s="15">
        <v>287.03579735</v>
      </c>
      <c r="H2180" s="15">
        <v>287.07117026999998</v>
      </c>
      <c r="I2180" s="15">
        <v>286.74563766</v>
      </c>
      <c r="J2180" s="15">
        <v>287.23612594999997</v>
      </c>
      <c r="K2180" s="15">
        <v>287.15186022</v>
      </c>
      <c r="L2180" s="15">
        <v>287.12480063999999</v>
      </c>
      <c r="M2180" s="15">
        <v>287.12717665999998</v>
      </c>
      <c r="N2180" s="19">
        <v>287.12647604</v>
      </c>
      <c r="O2180" s="15">
        <v>288.25236138999998</v>
      </c>
      <c r="P2180" s="15">
        <v>288.79201282000002</v>
      </c>
      <c r="Q2180" s="15">
        <v>288.80999645000003</v>
      </c>
      <c r="R2180" s="15">
        <v>288.89024644</v>
      </c>
      <c r="S2180" s="15">
        <v>287.95161890000003</v>
      </c>
      <c r="T2180" s="15">
        <v>287.95366953000001</v>
      </c>
      <c r="U2180" s="15">
        <v>287.95148913000003</v>
      </c>
      <c r="V2180" s="15">
        <v>288.23500082999999</v>
      </c>
      <c r="W2180" s="15">
        <v>288.34899438000002</v>
      </c>
      <c r="X2180" s="15">
        <v>287.90102217999998</v>
      </c>
      <c r="Y2180" s="15">
        <v>287.03431467000001</v>
      </c>
    </row>
    <row r="2181" spans="1:25" ht="18" thickBot="1" x14ac:dyDescent="0.35">
      <c r="A2181" s="80">
        <v>12</v>
      </c>
      <c r="B2181" s="15">
        <v>289.39198943000002</v>
      </c>
      <c r="C2181" s="15">
        <v>289.34524728999997</v>
      </c>
      <c r="D2181" s="15">
        <v>289.33948192999998</v>
      </c>
      <c r="E2181" s="15">
        <v>289.33988942000002</v>
      </c>
      <c r="F2181" s="15">
        <v>289.34633357000001</v>
      </c>
      <c r="G2181" s="15">
        <v>289.36497465000002</v>
      </c>
      <c r="H2181" s="15">
        <v>288.39454078</v>
      </c>
      <c r="I2181" s="15">
        <v>291.08174903000003</v>
      </c>
      <c r="J2181" s="15">
        <v>290.39815289000001</v>
      </c>
      <c r="K2181" s="15">
        <v>290.43038324999998</v>
      </c>
      <c r="L2181" s="15">
        <v>290.43363633000001</v>
      </c>
      <c r="M2181" s="15">
        <v>290.43052731</v>
      </c>
      <c r="N2181" s="19">
        <v>290.41674472</v>
      </c>
      <c r="O2181" s="15">
        <v>290.41020229999998</v>
      </c>
      <c r="P2181" s="15">
        <v>290.91051485000003</v>
      </c>
      <c r="Q2181" s="15">
        <v>290.89747053000002</v>
      </c>
      <c r="R2181" s="15">
        <v>290.91387859000002</v>
      </c>
      <c r="S2181" s="15">
        <v>290.24907998999998</v>
      </c>
      <c r="T2181" s="15">
        <v>290.26014015999999</v>
      </c>
      <c r="U2181" s="15">
        <v>290.24616413000001</v>
      </c>
      <c r="V2181" s="15">
        <v>290.91827074000003</v>
      </c>
      <c r="W2181" s="15">
        <v>290.37437366</v>
      </c>
      <c r="X2181" s="15">
        <v>289.44216304000003</v>
      </c>
      <c r="Y2181" s="15">
        <v>289.05342604999998</v>
      </c>
    </row>
    <row r="2182" spans="1:25" ht="18" thickBot="1" x14ac:dyDescent="0.35">
      <c r="A2182" s="80">
        <v>13</v>
      </c>
      <c r="B2182" s="15">
        <v>289.30590132999998</v>
      </c>
      <c r="C2182" s="15">
        <v>289.29201456999999</v>
      </c>
      <c r="D2182" s="15">
        <v>289.28668094</v>
      </c>
      <c r="E2182" s="15">
        <v>289.28638906999998</v>
      </c>
      <c r="F2182" s="15">
        <v>289.29166913</v>
      </c>
      <c r="G2182" s="15">
        <v>289.31097914999998</v>
      </c>
      <c r="H2182" s="15">
        <v>288.67826445999998</v>
      </c>
      <c r="I2182" s="15">
        <v>288.77020462000002</v>
      </c>
      <c r="J2182" s="15">
        <v>289.82613685000001</v>
      </c>
      <c r="K2182" s="15">
        <v>289.76846784999998</v>
      </c>
      <c r="L2182" s="15">
        <v>289.74213372000003</v>
      </c>
      <c r="M2182" s="15">
        <v>289.73998251</v>
      </c>
      <c r="N2182" s="19">
        <v>289.72963600999998</v>
      </c>
      <c r="O2182" s="15">
        <v>289.72481475000001</v>
      </c>
      <c r="P2182" s="15">
        <v>289.72143597000002</v>
      </c>
      <c r="Q2182" s="15">
        <v>289.74471238000001</v>
      </c>
      <c r="R2182" s="15">
        <v>289.82336987999997</v>
      </c>
      <c r="S2182" s="15">
        <v>289.17269749000002</v>
      </c>
      <c r="T2182" s="15">
        <v>289.17985822000003</v>
      </c>
      <c r="U2182" s="15">
        <v>289.17005160000002</v>
      </c>
      <c r="V2182" s="15">
        <v>289.16040937000002</v>
      </c>
      <c r="W2182" s="15">
        <v>289.7944071</v>
      </c>
      <c r="X2182" s="15">
        <v>290.06599296000002</v>
      </c>
      <c r="Y2182" s="15">
        <v>289.31621866</v>
      </c>
    </row>
    <row r="2183" spans="1:25" ht="18" thickBot="1" x14ac:dyDescent="0.35">
      <c r="A2183" s="80">
        <v>14</v>
      </c>
      <c r="B2183" s="15">
        <v>290.85348928000002</v>
      </c>
      <c r="C2183" s="15">
        <v>290.80728749000002</v>
      </c>
      <c r="D2183" s="15">
        <v>290.80138062999998</v>
      </c>
      <c r="E2183" s="15">
        <v>290.80413663000002</v>
      </c>
      <c r="F2183" s="15">
        <v>290.81396093000001</v>
      </c>
      <c r="G2183" s="15">
        <v>290.84138345000002</v>
      </c>
      <c r="H2183" s="15">
        <v>290.19007878000002</v>
      </c>
      <c r="I2183" s="15">
        <v>289.52855190999998</v>
      </c>
      <c r="J2183" s="15">
        <v>289.57382788000001</v>
      </c>
      <c r="K2183" s="15">
        <v>289.60109038000002</v>
      </c>
      <c r="L2183" s="15">
        <v>289.60246595000001</v>
      </c>
      <c r="M2183" s="15">
        <v>289.59908582999998</v>
      </c>
      <c r="N2183" s="19">
        <v>289.59061742</v>
      </c>
      <c r="O2183" s="15">
        <v>289.57999826999998</v>
      </c>
      <c r="P2183" s="15">
        <v>289.08558534000002</v>
      </c>
      <c r="Q2183" s="15">
        <v>289.07922184</v>
      </c>
      <c r="R2183" s="15">
        <v>288.12154056999998</v>
      </c>
      <c r="S2183" s="15">
        <v>287.81652001999998</v>
      </c>
      <c r="T2183" s="15">
        <v>287.82081797000001</v>
      </c>
      <c r="U2183" s="15">
        <v>288.28143197000003</v>
      </c>
      <c r="V2183" s="15">
        <v>288.43397785000002</v>
      </c>
      <c r="W2183" s="15">
        <v>288.74002751</v>
      </c>
      <c r="X2183" s="15">
        <v>290.03710735999999</v>
      </c>
      <c r="Y2183" s="15">
        <v>290.86995661999998</v>
      </c>
    </row>
    <row r="2184" spans="1:25" ht="18" thickBot="1" x14ac:dyDescent="0.35">
      <c r="A2184" s="80">
        <v>15</v>
      </c>
      <c r="B2184" s="15">
        <v>291.28302518999999</v>
      </c>
      <c r="C2184" s="15">
        <v>291.26425226999999</v>
      </c>
      <c r="D2184" s="15">
        <v>291.25174929999997</v>
      </c>
      <c r="E2184" s="15">
        <v>291.25601451</v>
      </c>
      <c r="F2184" s="15">
        <v>291.26936905999997</v>
      </c>
      <c r="G2184" s="15">
        <v>291.90968628000002</v>
      </c>
      <c r="H2184" s="15">
        <v>291.25253784</v>
      </c>
      <c r="I2184" s="15">
        <v>290.39842522999999</v>
      </c>
      <c r="J2184" s="15">
        <v>290.45746675999999</v>
      </c>
      <c r="K2184" s="15">
        <v>290.49158053000002</v>
      </c>
      <c r="L2184" s="15">
        <v>290.49487151</v>
      </c>
      <c r="M2184" s="15">
        <v>290.42194948000002</v>
      </c>
      <c r="N2184" s="19">
        <v>290.37697068</v>
      </c>
      <c r="O2184" s="15">
        <v>290.37071426</v>
      </c>
      <c r="P2184" s="15">
        <v>290.36609314999998</v>
      </c>
      <c r="Q2184" s="15">
        <v>290.38931644000002</v>
      </c>
      <c r="R2184" s="15">
        <v>290.29113551</v>
      </c>
      <c r="S2184" s="15">
        <v>289.96019201000001</v>
      </c>
      <c r="T2184" s="15">
        <v>289.37083260999998</v>
      </c>
      <c r="U2184" s="15">
        <v>289.36349032999999</v>
      </c>
      <c r="V2184" s="15">
        <v>289.34932502999999</v>
      </c>
      <c r="W2184" s="15">
        <v>290.35674281000001</v>
      </c>
      <c r="X2184" s="15">
        <v>290.99407294999997</v>
      </c>
      <c r="Y2184" s="15">
        <v>291.31891252999998</v>
      </c>
    </row>
    <row r="2185" spans="1:25" ht="18" thickBot="1" x14ac:dyDescent="0.35">
      <c r="A2185" s="80">
        <v>16</v>
      </c>
      <c r="B2185" s="15">
        <v>291.27671975999999</v>
      </c>
      <c r="C2185" s="15">
        <v>291.25500062999998</v>
      </c>
      <c r="D2185" s="15">
        <v>291.23857650000002</v>
      </c>
      <c r="E2185" s="15">
        <v>291.24511149</v>
      </c>
      <c r="F2185" s="15">
        <v>291.25315358</v>
      </c>
      <c r="G2185" s="15">
        <v>291.27456262999999</v>
      </c>
      <c r="H2185" s="15">
        <v>290.62368936000001</v>
      </c>
      <c r="I2185" s="15">
        <v>289.78275143000002</v>
      </c>
      <c r="J2185" s="15">
        <v>289.83502930999998</v>
      </c>
      <c r="K2185" s="15">
        <v>289.85473714</v>
      </c>
      <c r="L2185" s="15">
        <v>289.85812483000001</v>
      </c>
      <c r="M2185" s="15">
        <v>289.85340230999998</v>
      </c>
      <c r="N2185" s="19">
        <v>289.84483817</v>
      </c>
      <c r="O2185" s="15">
        <v>289.82364256</v>
      </c>
      <c r="P2185" s="15">
        <v>290.33515731</v>
      </c>
      <c r="Q2185" s="15">
        <v>290.30899018000002</v>
      </c>
      <c r="R2185" s="15">
        <v>290.13058889000001</v>
      </c>
      <c r="S2185" s="15">
        <v>289.80385688000001</v>
      </c>
      <c r="T2185" s="15">
        <v>290.86672793000002</v>
      </c>
      <c r="U2185" s="15">
        <v>290.84741982999998</v>
      </c>
      <c r="V2185" s="15">
        <v>290.82575065999998</v>
      </c>
      <c r="W2185" s="15">
        <v>291.86243786</v>
      </c>
      <c r="X2185" s="15">
        <v>290.92297358000002</v>
      </c>
      <c r="Y2185" s="15">
        <v>291.24943539999998</v>
      </c>
    </row>
    <row r="2186" spans="1:25" ht="18" thickBot="1" x14ac:dyDescent="0.35">
      <c r="A2186" s="80">
        <v>17</v>
      </c>
      <c r="B2186" s="15">
        <v>287.21532938000001</v>
      </c>
      <c r="C2186" s="15">
        <v>287.26613759000003</v>
      </c>
      <c r="D2186" s="15">
        <v>287.26583556000003</v>
      </c>
      <c r="E2186" s="15">
        <v>287.26804859999999</v>
      </c>
      <c r="F2186" s="15">
        <v>287.26783563999999</v>
      </c>
      <c r="G2186" s="15">
        <v>287.26947250000001</v>
      </c>
      <c r="H2186" s="15">
        <v>287.27171378000003</v>
      </c>
      <c r="I2186" s="15">
        <v>289.27429861000002</v>
      </c>
      <c r="J2186" s="15">
        <v>291.47170734999997</v>
      </c>
      <c r="K2186" s="15">
        <v>290.74953773999999</v>
      </c>
      <c r="L2186" s="15">
        <v>290.76192114999998</v>
      </c>
      <c r="M2186" s="15">
        <v>290.69834231999999</v>
      </c>
      <c r="N2186" s="19">
        <v>290.1631276</v>
      </c>
      <c r="O2186" s="15">
        <v>290.16331074999999</v>
      </c>
      <c r="P2186" s="15">
        <v>289.65554179999998</v>
      </c>
      <c r="Q2186" s="15">
        <v>289.66204252</v>
      </c>
      <c r="R2186" s="15">
        <v>289.07419834000001</v>
      </c>
      <c r="S2186" s="15">
        <v>289.09153758000002</v>
      </c>
      <c r="T2186" s="15">
        <v>289.10135292000001</v>
      </c>
      <c r="U2186" s="15">
        <v>289.77375065000001</v>
      </c>
      <c r="V2186" s="15">
        <v>289.76120738999998</v>
      </c>
      <c r="W2186" s="15">
        <v>290.47766841999999</v>
      </c>
      <c r="X2186" s="15">
        <v>289.09442919000003</v>
      </c>
      <c r="Y2186" s="15">
        <v>287.27884037000001</v>
      </c>
    </row>
    <row r="2187" spans="1:25" ht="18" thickBot="1" x14ac:dyDescent="0.35">
      <c r="A2187" s="80">
        <v>18</v>
      </c>
      <c r="B2187" s="15">
        <v>287.26872269</v>
      </c>
      <c r="C2187" s="15">
        <v>287.26917500000002</v>
      </c>
      <c r="D2187" s="15">
        <v>287.26686119999999</v>
      </c>
      <c r="E2187" s="15">
        <v>287.26783231000002</v>
      </c>
      <c r="F2187" s="15">
        <v>287.26773943000001</v>
      </c>
      <c r="G2187" s="15">
        <v>287.26724555999999</v>
      </c>
      <c r="H2187" s="15">
        <v>287.26627153999999</v>
      </c>
      <c r="I2187" s="15">
        <v>289.28365989000002</v>
      </c>
      <c r="J2187" s="15">
        <v>290.75915429999998</v>
      </c>
      <c r="K2187" s="15">
        <v>290.75968957999999</v>
      </c>
      <c r="L2187" s="15">
        <v>290.77032034000001</v>
      </c>
      <c r="M2187" s="15">
        <v>290.76412907999998</v>
      </c>
      <c r="N2187" s="19">
        <v>290.75114963999999</v>
      </c>
      <c r="O2187" s="15">
        <v>290.25100865000002</v>
      </c>
      <c r="P2187" s="15">
        <v>290.23146826999999</v>
      </c>
      <c r="Q2187" s="15">
        <v>289.72614093999999</v>
      </c>
      <c r="R2187" s="15">
        <v>289.06685038000001</v>
      </c>
      <c r="S2187" s="15">
        <v>289.08245104999997</v>
      </c>
      <c r="T2187" s="15">
        <v>289.09535448999998</v>
      </c>
      <c r="U2187" s="15">
        <v>289.09358344999998</v>
      </c>
      <c r="V2187" s="15">
        <v>289.76408529000003</v>
      </c>
      <c r="W2187" s="15">
        <v>290.46563062000001</v>
      </c>
      <c r="X2187" s="15">
        <v>289.09048235</v>
      </c>
      <c r="Y2187" s="15">
        <v>287.27454755999997</v>
      </c>
    </row>
    <row r="2188" spans="1:25" ht="18" thickBot="1" x14ac:dyDescent="0.35">
      <c r="A2188" s="80">
        <v>19</v>
      </c>
      <c r="B2188" s="15">
        <v>289.54254614000001</v>
      </c>
      <c r="C2188" s="15">
        <v>289.49563594</v>
      </c>
      <c r="D2188" s="15">
        <v>289.48363877000003</v>
      </c>
      <c r="E2188" s="15">
        <v>289.48148075</v>
      </c>
      <c r="F2188" s="15">
        <v>290.58468040999998</v>
      </c>
      <c r="G2188" s="15">
        <v>293.78405058999999</v>
      </c>
      <c r="H2188" s="15">
        <v>293.98604655000003</v>
      </c>
      <c r="I2188" s="15">
        <v>293.63582249000001</v>
      </c>
      <c r="J2188" s="15">
        <v>292.58062179000001</v>
      </c>
      <c r="K2188" s="15">
        <v>292.63611844000002</v>
      </c>
      <c r="L2188" s="15">
        <v>292.64893379</v>
      </c>
      <c r="M2188" s="15">
        <v>292.57531821999999</v>
      </c>
      <c r="N2188" s="19">
        <v>292.52135054000001</v>
      </c>
      <c r="O2188" s="15">
        <v>292.52396361000001</v>
      </c>
      <c r="P2188" s="15">
        <v>292.02250007999999</v>
      </c>
      <c r="Q2188" s="15">
        <v>292.05099401000001</v>
      </c>
      <c r="R2188" s="15">
        <v>291.79854977999997</v>
      </c>
      <c r="S2188" s="15">
        <v>290.64643876999997</v>
      </c>
      <c r="T2188" s="15">
        <v>288.63565123000001</v>
      </c>
      <c r="U2188" s="15">
        <v>288.63067339000003</v>
      </c>
      <c r="V2188" s="15">
        <v>289.26366200000001</v>
      </c>
      <c r="W2188" s="15">
        <v>289.04764089999998</v>
      </c>
      <c r="X2188" s="15">
        <v>290.42886750000002</v>
      </c>
      <c r="Y2188" s="15">
        <v>289.03494260999997</v>
      </c>
    </row>
    <row r="2189" spans="1:25" ht="18" thickBot="1" x14ac:dyDescent="0.35">
      <c r="A2189" s="80">
        <v>20</v>
      </c>
      <c r="B2189" s="15">
        <v>289.40527055000001</v>
      </c>
      <c r="C2189" s="15">
        <v>289.39237696999999</v>
      </c>
      <c r="D2189" s="15">
        <v>289.38078264000001</v>
      </c>
      <c r="E2189" s="15">
        <v>289.37864184</v>
      </c>
      <c r="F2189" s="15">
        <v>289.38582205</v>
      </c>
      <c r="G2189" s="15">
        <v>289.40016365000002</v>
      </c>
      <c r="H2189" s="15">
        <v>289.84271876000003</v>
      </c>
      <c r="I2189" s="15">
        <v>289.51440422000002</v>
      </c>
      <c r="J2189" s="15">
        <v>288.87817239999998</v>
      </c>
      <c r="K2189" s="15">
        <v>288.89633650000002</v>
      </c>
      <c r="L2189" s="15">
        <v>288.90104912999999</v>
      </c>
      <c r="M2189" s="15">
        <v>289.95980331999999</v>
      </c>
      <c r="N2189" s="19">
        <v>289.92826444999997</v>
      </c>
      <c r="O2189" s="15">
        <v>289.92920762</v>
      </c>
      <c r="P2189" s="15">
        <v>289.92807277000003</v>
      </c>
      <c r="Q2189" s="15">
        <v>290.44836687999998</v>
      </c>
      <c r="R2189" s="15">
        <v>289.63333263999999</v>
      </c>
      <c r="S2189" s="15">
        <v>288.57483705999999</v>
      </c>
      <c r="T2189" s="15">
        <v>288.58668286</v>
      </c>
      <c r="U2189" s="15">
        <v>288.58219309999998</v>
      </c>
      <c r="V2189" s="15">
        <v>289.20822132000001</v>
      </c>
      <c r="W2189" s="15">
        <v>289.76839681000001</v>
      </c>
      <c r="X2189" s="15">
        <v>288.61598354</v>
      </c>
      <c r="Y2189" s="15">
        <v>288.93316413000002</v>
      </c>
    </row>
    <row r="2190" spans="1:25" ht="18" thickBot="1" x14ac:dyDescent="0.35">
      <c r="A2190" s="80">
        <v>21</v>
      </c>
      <c r="B2190" s="15">
        <v>288.28905806</v>
      </c>
      <c r="C2190" s="15">
        <v>288.28250319</v>
      </c>
      <c r="D2190" s="15">
        <v>288.27532858000001</v>
      </c>
      <c r="E2190" s="15">
        <v>288.27534787000002</v>
      </c>
      <c r="F2190" s="15">
        <v>288.27791811999998</v>
      </c>
      <c r="G2190" s="15">
        <v>288.26735973000001</v>
      </c>
      <c r="H2190" s="15">
        <v>289.86517133000001</v>
      </c>
      <c r="I2190" s="15">
        <v>291.65475672999997</v>
      </c>
      <c r="J2190" s="15">
        <v>290.98534039999998</v>
      </c>
      <c r="K2190" s="15">
        <v>291.02959855</v>
      </c>
      <c r="L2190" s="15">
        <v>291.06358921999998</v>
      </c>
      <c r="M2190" s="15">
        <v>291.06155708</v>
      </c>
      <c r="N2190" s="19">
        <v>291.03718822000002</v>
      </c>
      <c r="O2190" s="15">
        <v>291.03810268000001</v>
      </c>
      <c r="P2190" s="15">
        <v>290.53767243999999</v>
      </c>
      <c r="Q2190" s="15">
        <v>290.05088659</v>
      </c>
      <c r="R2190" s="15">
        <v>290.06437195000001</v>
      </c>
      <c r="S2190" s="15">
        <v>290.11284690000002</v>
      </c>
      <c r="T2190" s="15">
        <v>290.13621496000002</v>
      </c>
      <c r="U2190" s="15">
        <v>290.12410498999998</v>
      </c>
      <c r="V2190" s="15">
        <v>290.07413141000001</v>
      </c>
      <c r="W2190" s="15">
        <v>290.87749495999998</v>
      </c>
      <c r="X2190" s="15">
        <v>289.76015831000001</v>
      </c>
      <c r="Y2190" s="15">
        <v>288.28865858</v>
      </c>
    </row>
    <row r="2191" spans="1:25" ht="18" thickBot="1" x14ac:dyDescent="0.35">
      <c r="A2191" s="80">
        <v>22</v>
      </c>
      <c r="B2191" s="15">
        <v>288.22189064000003</v>
      </c>
      <c r="C2191" s="15">
        <v>288.23489314</v>
      </c>
      <c r="D2191" s="15">
        <v>288.23177697</v>
      </c>
      <c r="E2191" s="15">
        <v>288.23202211</v>
      </c>
      <c r="F2191" s="15">
        <v>288.23165123000001</v>
      </c>
      <c r="G2191" s="15">
        <v>289.97965634000002</v>
      </c>
      <c r="H2191" s="15">
        <v>290.23885073999998</v>
      </c>
      <c r="I2191" s="15">
        <v>290.06098338999999</v>
      </c>
      <c r="J2191" s="15">
        <v>294.56244457999998</v>
      </c>
      <c r="K2191" s="15">
        <v>295.15427245000001</v>
      </c>
      <c r="L2191" s="15">
        <v>295.16416222999999</v>
      </c>
      <c r="M2191" s="15">
        <v>294.51292703000001</v>
      </c>
      <c r="N2191" s="19">
        <v>294.42184989999998</v>
      </c>
      <c r="O2191" s="15">
        <v>293.91337406000002</v>
      </c>
      <c r="P2191" s="15">
        <v>293.39706016999997</v>
      </c>
      <c r="Q2191" s="15">
        <v>293.36197097000002</v>
      </c>
      <c r="R2191" s="15">
        <v>292.93174969</v>
      </c>
      <c r="S2191" s="15">
        <v>293.09664459999999</v>
      </c>
      <c r="T2191" s="15">
        <v>290.11323655000001</v>
      </c>
      <c r="U2191" s="15">
        <v>290.02488096000002</v>
      </c>
      <c r="V2191" s="15">
        <v>290.03253895</v>
      </c>
      <c r="W2191" s="15">
        <v>291.18770845</v>
      </c>
      <c r="X2191" s="15">
        <v>289.14194084000002</v>
      </c>
      <c r="Y2191" s="15">
        <v>287.70412629999998</v>
      </c>
    </row>
    <row r="2192" spans="1:25" ht="18" thickBot="1" x14ac:dyDescent="0.35">
      <c r="A2192" s="80">
        <v>23</v>
      </c>
      <c r="B2192" s="15">
        <v>287.79817254</v>
      </c>
      <c r="C2192" s="15">
        <v>287.79636327999998</v>
      </c>
      <c r="D2192" s="15">
        <v>287.79291108000001</v>
      </c>
      <c r="E2192" s="15">
        <v>287.79293102999998</v>
      </c>
      <c r="F2192" s="15">
        <v>287.79450259999999</v>
      </c>
      <c r="G2192" s="15">
        <v>290.26828993999999</v>
      </c>
      <c r="H2192" s="15">
        <v>291.38289229999998</v>
      </c>
      <c r="I2192" s="15">
        <v>292.06757012999998</v>
      </c>
      <c r="J2192" s="15">
        <v>291.98776819</v>
      </c>
      <c r="K2192" s="15">
        <v>292.35588051000002</v>
      </c>
      <c r="L2192" s="15">
        <v>292.04756648</v>
      </c>
      <c r="M2192" s="15">
        <v>291.40216103</v>
      </c>
      <c r="N2192" s="19">
        <v>291.64205097000001</v>
      </c>
      <c r="O2192" s="15">
        <v>291.52778511999998</v>
      </c>
      <c r="P2192" s="15">
        <v>290.90151022999999</v>
      </c>
      <c r="Q2192" s="15">
        <v>290.42264218000003</v>
      </c>
      <c r="R2192" s="15">
        <v>290.30805028999998</v>
      </c>
      <c r="S2192" s="15">
        <v>289.53005951</v>
      </c>
      <c r="T2192" s="15">
        <v>289.40724296000002</v>
      </c>
      <c r="U2192" s="15">
        <v>289.58645808</v>
      </c>
      <c r="V2192" s="15">
        <v>290.03273360999998</v>
      </c>
      <c r="W2192" s="15">
        <v>289.77147259999998</v>
      </c>
      <c r="X2192" s="15">
        <v>288.12248049999999</v>
      </c>
      <c r="Y2192" s="15">
        <v>288.13505287999999</v>
      </c>
    </row>
    <row r="2193" spans="1:25" ht="18" thickBot="1" x14ac:dyDescent="0.35">
      <c r="A2193" s="80">
        <v>24</v>
      </c>
      <c r="B2193" s="15">
        <v>288.02347760999999</v>
      </c>
      <c r="C2193" s="15">
        <v>288.01448126000003</v>
      </c>
      <c r="D2193" s="15">
        <v>288.00960462</v>
      </c>
      <c r="E2193" s="15">
        <v>288.00949657000001</v>
      </c>
      <c r="F2193" s="15">
        <v>289.05248094000001</v>
      </c>
      <c r="G2193" s="15">
        <v>291.19630673</v>
      </c>
      <c r="H2193" s="15">
        <v>291.38225973999999</v>
      </c>
      <c r="I2193" s="15">
        <v>290.44867975</v>
      </c>
      <c r="J2193" s="15">
        <v>290.22074013999998</v>
      </c>
      <c r="K2193" s="15">
        <v>289.93766515999999</v>
      </c>
      <c r="L2193" s="15">
        <v>289.55165340000002</v>
      </c>
      <c r="M2193" s="15">
        <v>289.65106364000002</v>
      </c>
      <c r="N2193" s="19">
        <v>288.96507710999998</v>
      </c>
      <c r="O2193" s="15">
        <v>288.96349275</v>
      </c>
      <c r="P2193" s="15">
        <v>288.86534306999999</v>
      </c>
      <c r="Q2193" s="15">
        <v>289.01119432000002</v>
      </c>
      <c r="R2193" s="15">
        <v>289.04609067000001</v>
      </c>
      <c r="S2193" s="15">
        <v>289.78367472999997</v>
      </c>
      <c r="T2193" s="15">
        <v>290.66917748999998</v>
      </c>
      <c r="U2193" s="15">
        <v>291.04908009000002</v>
      </c>
      <c r="V2193" s="15">
        <v>290.71898618</v>
      </c>
      <c r="W2193" s="15">
        <v>290.33882820000002</v>
      </c>
      <c r="X2193" s="15">
        <v>290.58445224000002</v>
      </c>
      <c r="Y2193" s="15">
        <v>288.44309378999998</v>
      </c>
    </row>
    <row r="2194" spans="1:25" ht="18" thickBot="1" x14ac:dyDescent="0.35">
      <c r="A2194" s="80">
        <v>25</v>
      </c>
      <c r="B2194" s="15">
        <v>288.26254043</v>
      </c>
      <c r="C2194" s="15">
        <v>288.25472080999998</v>
      </c>
      <c r="D2194" s="15">
        <v>288.25324605999998</v>
      </c>
      <c r="E2194" s="15">
        <v>288.25307784</v>
      </c>
      <c r="F2194" s="15">
        <v>288.25113309</v>
      </c>
      <c r="G2194" s="15">
        <v>289.30962903</v>
      </c>
      <c r="H2194" s="15">
        <v>289.87318928000002</v>
      </c>
      <c r="I2194" s="15">
        <v>289.19039121999998</v>
      </c>
      <c r="J2194" s="15">
        <v>288.25588988999999</v>
      </c>
      <c r="K2194" s="15">
        <v>288.26916872999999</v>
      </c>
      <c r="L2194" s="15">
        <v>288.27446780000002</v>
      </c>
      <c r="M2194" s="15">
        <v>288.20734397000001</v>
      </c>
      <c r="N2194" s="19">
        <v>288.17749463000001</v>
      </c>
      <c r="O2194" s="15">
        <v>287.70728191000001</v>
      </c>
      <c r="P2194" s="15">
        <v>287.77976777999999</v>
      </c>
      <c r="Q2194" s="15">
        <v>287.81041793000003</v>
      </c>
      <c r="R2194" s="15">
        <v>288.40600461000002</v>
      </c>
      <c r="S2194" s="15">
        <v>289.12883442999998</v>
      </c>
      <c r="T2194" s="15">
        <v>289.65680065999999</v>
      </c>
      <c r="U2194" s="15">
        <v>289.65041988000002</v>
      </c>
      <c r="V2194" s="15">
        <v>289.42209321000001</v>
      </c>
      <c r="W2194" s="15">
        <v>288.69452696000002</v>
      </c>
      <c r="X2194" s="15">
        <v>286.82434144000001</v>
      </c>
      <c r="Y2194" s="15">
        <v>287.93644625000002</v>
      </c>
    </row>
    <row r="2195" spans="1:25" ht="18" thickBot="1" x14ac:dyDescent="0.35">
      <c r="A2195" s="80">
        <v>26</v>
      </c>
      <c r="B2195" s="15">
        <v>289.41263068000001</v>
      </c>
      <c r="C2195" s="15">
        <v>289.09634958999999</v>
      </c>
      <c r="D2195" s="15">
        <v>288.54820568000002</v>
      </c>
      <c r="E2195" s="15">
        <v>288.10872165000001</v>
      </c>
      <c r="F2195" s="15">
        <v>287.67643614000002</v>
      </c>
      <c r="G2195" s="15">
        <v>285.27190955999998</v>
      </c>
      <c r="H2195" s="15">
        <v>284.79542788999998</v>
      </c>
      <c r="I2195" s="15">
        <v>287.80105680000003</v>
      </c>
      <c r="J2195" s="15">
        <v>294.56124432000001</v>
      </c>
      <c r="K2195" s="15">
        <v>296.13289537000003</v>
      </c>
      <c r="L2195" s="15">
        <v>296.38332649</v>
      </c>
      <c r="M2195" s="15">
        <v>296.15167917999997</v>
      </c>
      <c r="N2195" s="19">
        <v>295.21555243</v>
      </c>
      <c r="O2195" s="15">
        <v>294.87533997000003</v>
      </c>
      <c r="P2195" s="15">
        <v>293.24319894000001</v>
      </c>
      <c r="Q2195" s="15">
        <v>293.23853541</v>
      </c>
      <c r="R2195" s="15">
        <v>293.9552334</v>
      </c>
      <c r="S2195" s="15">
        <v>292.25202789000002</v>
      </c>
      <c r="T2195" s="15">
        <v>292.24894326999998</v>
      </c>
      <c r="U2195" s="15">
        <v>293.66927184000002</v>
      </c>
      <c r="V2195" s="15">
        <v>292.97106722000001</v>
      </c>
      <c r="W2195" s="15">
        <v>290.77683373000002</v>
      </c>
      <c r="X2195" s="15">
        <v>288.30241463999999</v>
      </c>
      <c r="Y2195" s="15">
        <v>289.86656495</v>
      </c>
    </row>
    <row r="2196" spans="1:25" ht="18" thickBot="1" x14ac:dyDescent="0.35">
      <c r="A2196" s="80">
        <v>27</v>
      </c>
      <c r="B2196" s="15">
        <v>286.18963846000003</v>
      </c>
      <c r="C2196" s="15">
        <v>286.18968346000003</v>
      </c>
      <c r="D2196" s="15">
        <v>286.19169588</v>
      </c>
      <c r="E2196" s="15">
        <v>286.19138935000001</v>
      </c>
      <c r="F2196" s="15">
        <v>288.50074390999998</v>
      </c>
      <c r="G2196" s="15">
        <v>291.72029255000001</v>
      </c>
      <c r="H2196" s="15">
        <v>291.91373992000001</v>
      </c>
      <c r="I2196" s="15">
        <v>294.16380950000001</v>
      </c>
      <c r="J2196" s="15">
        <v>297.18654206999997</v>
      </c>
      <c r="K2196" s="15">
        <v>297.36456183000001</v>
      </c>
      <c r="L2196" s="15">
        <v>297.81732758999999</v>
      </c>
      <c r="M2196" s="15">
        <v>296.85682716999997</v>
      </c>
      <c r="N2196" s="19">
        <v>297.05404695999999</v>
      </c>
      <c r="O2196" s="15">
        <v>297.96259436999998</v>
      </c>
      <c r="P2196" s="15">
        <v>296.59663239000002</v>
      </c>
      <c r="Q2196" s="15">
        <v>296.60148850000002</v>
      </c>
      <c r="R2196" s="15">
        <v>296.6379101</v>
      </c>
      <c r="S2196" s="15">
        <v>295.63664324000001</v>
      </c>
      <c r="T2196" s="15">
        <v>295.43702753000002</v>
      </c>
      <c r="U2196" s="15">
        <v>295.75370122999999</v>
      </c>
      <c r="V2196" s="15">
        <v>294.98796448000002</v>
      </c>
      <c r="W2196" s="15">
        <v>292.73603098000001</v>
      </c>
      <c r="X2196" s="15">
        <v>292.70832488000002</v>
      </c>
      <c r="Y2196" s="15">
        <v>286.84263192999998</v>
      </c>
    </row>
    <row r="2197" spans="1:25" ht="18" thickBot="1" x14ac:dyDescent="0.35">
      <c r="A2197" s="80">
        <v>28</v>
      </c>
      <c r="B2197" s="15">
        <v>286.50993986999998</v>
      </c>
      <c r="C2197" s="15">
        <v>286.51558277999999</v>
      </c>
      <c r="D2197" s="15">
        <v>286.51618139999999</v>
      </c>
      <c r="E2197" s="15">
        <v>286.51758351000001</v>
      </c>
      <c r="F2197" s="15">
        <v>287.99923791999998</v>
      </c>
      <c r="G2197" s="15">
        <v>290.23670270000002</v>
      </c>
      <c r="H2197" s="15">
        <v>293.76557503999999</v>
      </c>
      <c r="I2197" s="15">
        <v>292.89956093000001</v>
      </c>
      <c r="J2197" s="15">
        <v>296.16850353000001</v>
      </c>
      <c r="K2197" s="15">
        <v>298.19052290000002</v>
      </c>
      <c r="L2197" s="15">
        <v>298.43219800999998</v>
      </c>
      <c r="M2197" s="15">
        <v>297.58419808999997</v>
      </c>
      <c r="N2197" s="19">
        <v>297.66915720999998</v>
      </c>
      <c r="O2197" s="15">
        <v>297.29848937000003</v>
      </c>
      <c r="P2197" s="15">
        <v>296.37334893000002</v>
      </c>
      <c r="Q2197" s="15">
        <v>295.66762259000001</v>
      </c>
      <c r="R2197" s="15">
        <v>295.7275611</v>
      </c>
      <c r="S2197" s="15">
        <v>295.99602055999998</v>
      </c>
      <c r="T2197" s="15">
        <v>297.42903089999999</v>
      </c>
      <c r="U2197" s="15">
        <v>297.36298303000001</v>
      </c>
      <c r="V2197" s="15">
        <v>296.45316222999998</v>
      </c>
      <c r="W2197" s="15">
        <v>294.02966044999999</v>
      </c>
      <c r="X2197" s="15">
        <v>292.12842476999998</v>
      </c>
      <c r="Y2197" s="15">
        <v>286.80239028</v>
      </c>
    </row>
    <row r="2198" spans="1:25" ht="18" thickBot="1" x14ac:dyDescent="0.35">
      <c r="A2198" s="80">
        <v>29</v>
      </c>
      <c r="B2198" s="15">
        <v>286.47099441</v>
      </c>
      <c r="C2198" s="15">
        <v>286.47192933999997</v>
      </c>
      <c r="D2198" s="15">
        <v>286.47257381999998</v>
      </c>
      <c r="E2198" s="15">
        <v>286.47456435999999</v>
      </c>
      <c r="F2198" s="15">
        <v>287.40259866999997</v>
      </c>
      <c r="G2198" s="15">
        <v>289.32296589999999</v>
      </c>
      <c r="H2198" s="15">
        <v>291.62589515000002</v>
      </c>
      <c r="I2198" s="15">
        <v>290.07108477999998</v>
      </c>
      <c r="J2198" s="15">
        <v>296.29255346000002</v>
      </c>
      <c r="K2198" s="15">
        <v>299.10893325000001</v>
      </c>
      <c r="L2198" s="15">
        <v>299.81019551999998</v>
      </c>
      <c r="M2198" s="15">
        <v>299.05543347000003</v>
      </c>
      <c r="N2198" s="19">
        <v>298.74818549000003</v>
      </c>
      <c r="O2198" s="15">
        <v>297.43146193000001</v>
      </c>
      <c r="P2198" s="15">
        <v>295.02173805000001</v>
      </c>
      <c r="Q2198" s="15">
        <v>294.63536756000002</v>
      </c>
      <c r="R2198" s="15">
        <v>295.81207483999998</v>
      </c>
      <c r="S2198" s="15">
        <v>294.30827443999999</v>
      </c>
      <c r="T2198" s="15">
        <v>296.94175128000001</v>
      </c>
      <c r="U2198" s="15">
        <v>297.29899332999997</v>
      </c>
      <c r="V2198" s="15">
        <v>295.40461367</v>
      </c>
      <c r="W2198" s="15">
        <v>291.98118880999999</v>
      </c>
      <c r="X2198" s="15">
        <v>287.75999026</v>
      </c>
      <c r="Y2198" s="15">
        <v>286.80760664000002</v>
      </c>
    </row>
    <row r="2199" spans="1:25" ht="18" thickBot="1" x14ac:dyDescent="0.35">
      <c r="A2199" s="80">
        <v>30</v>
      </c>
      <c r="B2199" s="15">
        <v>286.41409361000001</v>
      </c>
      <c r="C2199" s="15">
        <v>286.41428595000002</v>
      </c>
      <c r="D2199" s="15">
        <v>286.41458870000002</v>
      </c>
      <c r="E2199" s="15">
        <v>286.41714149000001</v>
      </c>
      <c r="F2199" s="15">
        <v>287.34767737999999</v>
      </c>
      <c r="G2199" s="15">
        <v>290.43671574000001</v>
      </c>
      <c r="H2199" s="15">
        <v>289.85725711999999</v>
      </c>
      <c r="I2199" s="15">
        <v>288.92287345</v>
      </c>
      <c r="J2199" s="15">
        <v>293.47084704000002</v>
      </c>
      <c r="K2199" s="15">
        <v>295.09612621000002</v>
      </c>
      <c r="L2199" s="15">
        <v>295.20130111999998</v>
      </c>
      <c r="M2199" s="15">
        <v>294.32076158000001</v>
      </c>
      <c r="N2199" s="19">
        <v>294.62121665000001</v>
      </c>
      <c r="O2199" s="15">
        <v>293.93321951000001</v>
      </c>
      <c r="P2199" s="15">
        <v>291.25964957999997</v>
      </c>
      <c r="Q2199" s="15">
        <v>291.75701020999998</v>
      </c>
      <c r="R2199" s="15">
        <v>292.19280802999998</v>
      </c>
      <c r="S2199" s="15">
        <v>293.63046588999998</v>
      </c>
      <c r="T2199" s="15">
        <v>294.02340876</v>
      </c>
      <c r="U2199" s="15">
        <v>294.24344053999999</v>
      </c>
      <c r="V2199" s="15">
        <v>292.88822341999997</v>
      </c>
      <c r="W2199" s="15">
        <v>291.16451661000002</v>
      </c>
      <c r="X2199" s="15">
        <v>287.99589128000002</v>
      </c>
      <c r="Y2199" s="15">
        <v>286.73682221000001</v>
      </c>
    </row>
    <row r="2200" spans="1:25" ht="18" thickBot="1" x14ac:dyDescent="0.35">
      <c r="A2200" s="80">
        <v>31</v>
      </c>
      <c r="B2200" s="15">
        <v>286.91050553999997</v>
      </c>
      <c r="C2200" s="15">
        <v>286.91063462</v>
      </c>
      <c r="D2200" s="15">
        <v>286.90860214000003</v>
      </c>
      <c r="E2200" s="15">
        <v>286.91124968000003</v>
      </c>
      <c r="F2200" s="15">
        <v>287.86216825999998</v>
      </c>
      <c r="G2200" s="15">
        <v>289.95934217000001</v>
      </c>
      <c r="H2200" s="15">
        <v>289.84765998</v>
      </c>
      <c r="I2200" s="15">
        <v>289.07528920999999</v>
      </c>
      <c r="J2200" s="15">
        <v>294.57947763999999</v>
      </c>
      <c r="K2200" s="15">
        <v>296.61595906999997</v>
      </c>
      <c r="L2200" s="15">
        <v>297.82823234</v>
      </c>
      <c r="M2200" s="15">
        <v>297.75415306000002</v>
      </c>
      <c r="N2200" s="19">
        <v>296.94657586</v>
      </c>
      <c r="O2200" s="15">
        <v>295.12067132999999</v>
      </c>
      <c r="P2200" s="15">
        <v>295.21004601999999</v>
      </c>
      <c r="Q2200" s="15">
        <v>293.75796043999998</v>
      </c>
      <c r="R2200" s="15">
        <v>294.49627776</v>
      </c>
      <c r="S2200" s="15">
        <v>295.22977494000003</v>
      </c>
      <c r="T2200" s="15">
        <v>294.62544071000002</v>
      </c>
      <c r="U2200" s="15">
        <v>295.70586469</v>
      </c>
      <c r="V2200" s="15">
        <v>293.80501758999998</v>
      </c>
      <c r="W2200" s="15">
        <v>292.07798722000001</v>
      </c>
      <c r="X2200" s="15">
        <v>290.13419219999997</v>
      </c>
      <c r="Y2200" s="15">
        <v>287.24977791999999</v>
      </c>
    </row>
    <row r="2201" spans="1:25" ht="18" thickBot="1" x14ac:dyDescent="0.35">
      <c r="A2201" s="82"/>
      <c r="B2201" s="82"/>
      <c r="C2201" s="82"/>
      <c r="D2201" s="82"/>
      <c r="E2201" s="82"/>
      <c r="F2201" s="82"/>
      <c r="G2201" s="82"/>
      <c r="H2201" s="82"/>
      <c r="I2201" s="82"/>
      <c r="J2201" s="82"/>
      <c r="K2201" s="82"/>
      <c r="L2201" s="82"/>
      <c r="M2201" s="82"/>
      <c r="N2201" s="82"/>
      <c r="O2201" s="82"/>
      <c r="P2201" s="82"/>
      <c r="Q2201" s="82"/>
      <c r="R2201" s="82"/>
      <c r="S2201" s="82"/>
      <c r="T2201" s="82"/>
      <c r="U2201" s="82"/>
      <c r="V2201" s="82"/>
      <c r="W2201" s="82"/>
      <c r="X2201" s="82"/>
      <c r="Y2201" s="82"/>
    </row>
    <row r="2202" spans="1:25" ht="18" thickBot="1" x14ac:dyDescent="0.35">
      <c r="A2202" s="98" t="s">
        <v>0</v>
      </c>
      <c r="B2202" s="100" t="s">
        <v>98</v>
      </c>
      <c r="C2202" s="101"/>
      <c r="D2202" s="101"/>
      <c r="E2202" s="101"/>
      <c r="F2202" s="101"/>
      <c r="G2202" s="101"/>
      <c r="H2202" s="101"/>
      <c r="I2202" s="101"/>
      <c r="J2202" s="101"/>
      <c r="K2202" s="101"/>
      <c r="L2202" s="101"/>
      <c r="M2202" s="101"/>
      <c r="N2202" s="101"/>
      <c r="O2202" s="101"/>
      <c r="P2202" s="101"/>
      <c r="Q2202" s="101"/>
      <c r="R2202" s="101"/>
      <c r="S2202" s="101"/>
      <c r="T2202" s="101"/>
      <c r="U2202" s="101"/>
      <c r="V2202" s="101"/>
      <c r="W2202" s="101"/>
      <c r="X2202" s="101"/>
      <c r="Y2202" s="102"/>
    </row>
    <row r="2203" spans="1:25" ht="33.75" thickBot="1" x14ac:dyDescent="0.35">
      <c r="A2203" s="99"/>
      <c r="B2203" s="81" t="s">
        <v>1</v>
      </c>
      <c r="C2203" s="81" t="s">
        <v>2</v>
      </c>
      <c r="D2203" s="81" t="s">
        <v>3</v>
      </c>
      <c r="E2203" s="81" t="s">
        <v>4</v>
      </c>
      <c r="F2203" s="81" t="s">
        <v>5</v>
      </c>
      <c r="G2203" s="81" t="s">
        <v>6</v>
      </c>
      <c r="H2203" s="81" t="s">
        <v>7</v>
      </c>
      <c r="I2203" s="81" t="s">
        <v>8</v>
      </c>
      <c r="J2203" s="81" t="s">
        <v>9</v>
      </c>
      <c r="K2203" s="81" t="s">
        <v>10</v>
      </c>
      <c r="L2203" s="81" t="s">
        <v>11</v>
      </c>
      <c r="M2203" s="81" t="s">
        <v>12</v>
      </c>
      <c r="N2203" s="9" t="s">
        <v>13</v>
      </c>
      <c r="O2203" s="79" t="s">
        <v>14</v>
      </c>
      <c r="P2203" s="79" t="s">
        <v>15</v>
      </c>
      <c r="Q2203" s="79" t="s">
        <v>16</v>
      </c>
      <c r="R2203" s="79" t="s">
        <v>17</v>
      </c>
      <c r="S2203" s="79" t="s">
        <v>18</v>
      </c>
      <c r="T2203" s="79" t="s">
        <v>19</v>
      </c>
      <c r="U2203" s="79" t="s">
        <v>20</v>
      </c>
      <c r="V2203" s="79" t="s">
        <v>21</v>
      </c>
      <c r="W2203" s="79" t="s">
        <v>22</v>
      </c>
      <c r="X2203" s="79" t="s">
        <v>23</v>
      </c>
      <c r="Y2203" s="79" t="s">
        <v>24</v>
      </c>
    </row>
    <row r="2204" spans="1:25" ht="18" thickBot="1" x14ac:dyDescent="0.35">
      <c r="A2204" s="80">
        <v>1</v>
      </c>
      <c r="B2204" s="15">
        <v>581.50703601999999</v>
      </c>
      <c r="C2204" s="15">
        <v>581.47101641999996</v>
      </c>
      <c r="D2204" s="15">
        <v>581.45285677000004</v>
      </c>
      <c r="E2204" s="15">
        <v>581.45372970999995</v>
      </c>
      <c r="F2204" s="15">
        <v>583.22745780000002</v>
      </c>
      <c r="G2204" s="15">
        <v>587.27824819</v>
      </c>
      <c r="H2204" s="15">
        <v>586.56233320000001</v>
      </c>
      <c r="I2204" s="15">
        <v>586.68529649000004</v>
      </c>
      <c r="J2204" s="15">
        <v>589.43467493000003</v>
      </c>
      <c r="K2204" s="15">
        <v>589.40620127</v>
      </c>
      <c r="L2204" s="15">
        <v>589.80314897999995</v>
      </c>
      <c r="M2204" s="15">
        <v>589.75334270999997</v>
      </c>
      <c r="N2204" s="17">
        <v>589.66999197999996</v>
      </c>
      <c r="O2204" s="18">
        <v>589.67196436999996</v>
      </c>
      <c r="P2204" s="18">
        <v>587.52926061999995</v>
      </c>
      <c r="Q2204" s="18">
        <v>587.68732306000004</v>
      </c>
      <c r="R2204" s="18">
        <v>586.69987464999997</v>
      </c>
      <c r="S2204" s="18">
        <v>586.39247763000003</v>
      </c>
      <c r="T2204" s="18">
        <v>586.77980047000005</v>
      </c>
      <c r="U2204" s="18">
        <v>587.11599345000002</v>
      </c>
      <c r="V2204" s="18">
        <v>586.66608611000004</v>
      </c>
      <c r="W2204" s="18">
        <v>587.43035342999997</v>
      </c>
      <c r="X2204" s="18">
        <v>587.40315862</v>
      </c>
      <c r="Y2204" s="18">
        <v>581.03234456999996</v>
      </c>
    </row>
    <row r="2205" spans="1:25" ht="18" thickBot="1" x14ac:dyDescent="0.35">
      <c r="A2205" s="80">
        <v>2</v>
      </c>
      <c r="B2205" s="15">
        <v>582.24624315000005</v>
      </c>
      <c r="C2205" s="15">
        <v>582.26422064999997</v>
      </c>
      <c r="D2205" s="15">
        <v>581.53482143999997</v>
      </c>
      <c r="E2205" s="15">
        <v>581.47645169999998</v>
      </c>
      <c r="F2205" s="15">
        <v>581.52457552999999</v>
      </c>
      <c r="G2205" s="15">
        <v>581.21773982000002</v>
      </c>
      <c r="H2205" s="15">
        <v>580.31862434000004</v>
      </c>
      <c r="I2205" s="15">
        <v>580.30551641</v>
      </c>
      <c r="J2205" s="15">
        <v>578.9615149</v>
      </c>
      <c r="K2205" s="15">
        <v>577.99637587999996</v>
      </c>
      <c r="L2205" s="15">
        <v>578.00360434000004</v>
      </c>
      <c r="M2205" s="15">
        <v>577.98868147999997</v>
      </c>
      <c r="N2205" s="19">
        <v>577.97093106</v>
      </c>
      <c r="O2205" s="15">
        <v>577.97262249000005</v>
      </c>
      <c r="P2205" s="15">
        <v>577.99388759999999</v>
      </c>
      <c r="Q2205" s="15">
        <v>577.78363931000001</v>
      </c>
      <c r="R2205" s="15">
        <v>577.91543909999996</v>
      </c>
      <c r="S2205" s="15">
        <v>580.02093247000005</v>
      </c>
      <c r="T2205" s="15">
        <v>580.02237062999995</v>
      </c>
      <c r="U2205" s="15">
        <v>577.91467686999999</v>
      </c>
      <c r="V2205" s="15">
        <v>578.22464689000003</v>
      </c>
      <c r="W2205" s="15">
        <v>578.79353534999996</v>
      </c>
      <c r="X2205" s="15">
        <v>578.15762956000003</v>
      </c>
      <c r="Y2205" s="15">
        <v>579.60146746999999</v>
      </c>
    </row>
    <row r="2206" spans="1:25" ht="18" thickBot="1" x14ac:dyDescent="0.35">
      <c r="A2206" s="80">
        <v>3</v>
      </c>
      <c r="B2206" s="15">
        <v>573.41631557000005</v>
      </c>
      <c r="C2206" s="15">
        <v>573.52270621000002</v>
      </c>
      <c r="D2206" s="15">
        <v>573.52033375999997</v>
      </c>
      <c r="E2206" s="15">
        <v>573.53105873000004</v>
      </c>
      <c r="F2206" s="15">
        <v>573.53007890000003</v>
      </c>
      <c r="G2206" s="15">
        <v>573.52863950999995</v>
      </c>
      <c r="H2206" s="15">
        <v>575.43155869999998</v>
      </c>
      <c r="I2206" s="15">
        <v>574.20514150999998</v>
      </c>
      <c r="J2206" s="15">
        <v>576.37030662999996</v>
      </c>
      <c r="K2206" s="15">
        <v>576.22377614000004</v>
      </c>
      <c r="L2206" s="15">
        <v>576.18083349000005</v>
      </c>
      <c r="M2206" s="15">
        <v>576.18660338999996</v>
      </c>
      <c r="N2206" s="19">
        <v>576.18367018000004</v>
      </c>
      <c r="O2206" s="15">
        <v>576.17584775</v>
      </c>
      <c r="P2206" s="15">
        <v>574.30346493000002</v>
      </c>
      <c r="Q2206" s="15">
        <v>573.87604151999994</v>
      </c>
      <c r="R2206" s="15">
        <v>575.49197358000004</v>
      </c>
      <c r="S2206" s="15">
        <v>574.86851660000002</v>
      </c>
      <c r="T2206" s="15">
        <v>574.86796781999999</v>
      </c>
      <c r="U2206" s="15">
        <v>574.87120494999999</v>
      </c>
      <c r="V2206" s="15">
        <v>571.5021438</v>
      </c>
      <c r="W2206" s="15">
        <v>569.94040629000006</v>
      </c>
      <c r="X2206" s="15">
        <v>572.35025146999999</v>
      </c>
      <c r="Y2206" s="15">
        <v>573.51966162999997</v>
      </c>
    </row>
    <row r="2207" spans="1:25" ht="18" thickBot="1" x14ac:dyDescent="0.35">
      <c r="A2207" s="80">
        <v>4</v>
      </c>
      <c r="B2207" s="15">
        <v>572.90042241000003</v>
      </c>
      <c r="C2207" s="15">
        <v>572.90883854000003</v>
      </c>
      <c r="D2207" s="15">
        <v>572.91554011000005</v>
      </c>
      <c r="E2207" s="15">
        <v>572.92186072000004</v>
      </c>
      <c r="F2207" s="15">
        <v>572.92293490999998</v>
      </c>
      <c r="G2207" s="15">
        <v>572.91599601999997</v>
      </c>
      <c r="H2207" s="15">
        <v>572.88372460000005</v>
      </c>
      <c r="I2207" s="15">
        <v>572.29519928000002</v>
      </c>
      <c r="J2207" s="15">
        <v>571.66542741000001</v>
      </c>
      <c r="K2207" s="15">
        <v>571.65025032000005</v>
      </c>
      <c r="L2207" s="15">
        <v>571.63965845999996</v>
      </c>
      <c r="M2207" s="15">
        <v>571.63539367999999</v>
      </c>
      <c r="N2207" s="19">
        <v>571.64418846000001</v>
      </c>
      <c r="O2207" s="15">
        <v>571.64875543999995</v>
      </c>
      <c r="P2207" s="15">
        <v>569.80907979000006</v>
      </c>
      <c r="Q2207" s="15">
        <v>569.34025901999996</v>
      </c>
      <c r="R2207" s="15">
        <v>570.36144076000005</v>
      </c>
      <c r="S2207" s="15">
        <v>570.28825986000004</v>
      </c>
      <c r="T2207" s="15">
        <v>570.28512823999995</v>
      </c>
      <c r="U2207" s="15">
        <v>571.14632328000005</v>
      </c>
      <c r="V2207" s="15">
        <v>571.22520715999997</v>
      </c>
      <c r="W2207" s="15">
        <v>569.39249558999995</v>
      </c>
      <c r="X2207" s="15">
        <v>572.35245745999998</v>
      </c>
      <c r="Y2207" s="15">
        <v>572.89657942999997</v>
      </c>
    </row>
    <row r="2208" spans="1:25" ht="18" thickBot="1" x14ac:dyDescent="0.35">
      <c r="A2208" s="80">
        <v>5</v>
      </c>
      <c r="B2208" s="15">
        <v>578.00948281000001</v>
      </c>
      <c r="C2208" s="15">
        <v>577.92584526999997</v>
      </c>
      <c r="D2208" s="15">
        <v>577.91651101000002</v>
      </c>
      <c r="E2208" s="15">
        <v>577.91006115000005</v>
      </c>
      <c r="F2208" s="15">
        <v>577.92538403000003</v>
      </c>
      <c r="G2208" s="15">
        <v>579.72383287000002</v>
      </c>
      <c r="H2208" s="15">
        <v>581.77884682000001</v>
      </c>
      <c r="I2208" s="15">
        <v>581.88224634999995</v>
      </c>
      <c r="J2208" s="15">
        <v>580.62418008999998</v>
      </c>
      <c r="K2208" s="15">
        <v>580.89965328999995</v>
      </c>
      <c r="L2208" s="15">
        <v>580.85661375999996</v>
      </c>
      <c r="M2208" s="15">
        <v>581.18605674000003</v>
      </c>
      <c r="N2208" s="19">
        <v>581.15086472999997</v>
      </c>
      <c r="O2208" s="15">
        <v>581.15058709000004</v>
      </c>
      <c r="P2208" s="15">
        <v>579.24570351</v>
      </c>
      <c r="Q2208" s="15">
        <v>579.35892697999998</v>
      </c>
      <c r="R2208" s="15">
        <v>578.13241504999996</v>
      </c>
      <c r="S2208" s="15">
        <v>578.96438028</v>
      </c>
      <c r="T2208" s="15">
        <v>579.28802943000005</v>
      </c>
      <c r="U2208" s="15">
        <v>578.58341288999998</v>
      </c>
      <c r="V2208" s="15">
        <v>578.58063560000005</v>
      </c>
      <c r="W2208" s="15">
        <v>579.17610359000003</v>
      </c>
      <c r="X2208" s="15">
        <v>579.86769262999996</v>
      </c>
      <c r="Y2208" s="15">
        <v>579.41608991999999</v>
      </c>
    </row>
    <row r="2209" spans="1:25" ht="18" thickBot="1" x14ac:dyDescent="0.35">
      <c r="A2209" s="80">
        <v>6</v>
      </c>
      <c r="B2209" s="15">
        <v>576.88763286999995</v>
      </c>
      <c r="C2209" s="15">
        <v>576.87261899999999</v>
      </c>
      <c r="D2209" s="15">
        <v>576.86572543</v>
      </c>
      <c r="E2209" s="15">
        <v>576.86025904999997</v>
      </c>
      <c r="F2209" s="15">
        <v>576.87175322999997</v>
      </c>
      <c r="G2209" s="15">
        <v>579.03482364000001</v>
      </c>
      <c r="H2209" s="15">
        <v>581.48994349999998</v>
      </c>
      <c r="I2209" s="15">
        <v>580.8891261</v>
      </c>
      <c r="J2209" s="15">
        <v>579.63701128000002</v>
      </c>
      <c r="K2209" s="15">
        <v>579.69248588000005</v>
      </c>
      <c r="L2209" s="15">
        <v>579.70697616999996</v>
      </c>
      <c r="M2209" s="15">
        <v>579.69268676000002</v>
      </c>
      <c r="N2209" s="19">
        <v>579.66555192999999</v>
      </c>
      <c r="O2209" s="15">
        <v>579.66591602999995</v>
      </c>
      <c r="P2209" s="15">
        <v>578.73062831000004</v>
      </c>
      <c r="Q2209" s="15">
        <v>578.83654019999994</v>
      </c>
      <c r="R2209" s="15">
        <v>578.20050985</v>
      </c>
      <c r="S2209" s="15">
        <v>577.57128144000001</v>
      </c>
      <c r="T2209" s="15">
        <v>577.56474725999999</v>
      </c>
      <c r="U2209" s="15">
        <v>578.19847014000004</v>
      </c>
      <c r="V2209" s="15">
        <v>577.16256212999997</v>
      </c>
      <c r="W2209" s="15">
        <v>577.76029779999999</v>
      </c>
      <c r="X2209" s="15">
        <v>577.76254640000002</v>
      </c>
      <c r="Y2209" s="15">
        <v>579.01368917000002</v>
      </c>
    </row>
    <row r="2210" spans="1:25" ht="18" thickBot="1" x14ac:dyDescent="0.35">
      <c r="A2210" s="80">
        <v>7</v>
      </c>
      <c r="B2210" s="15">
        <v>581.63500627999997</v>
      </c>
      <c r="C2210" s="15">
        <v>581.61881182000002</v>
      </c>
      <c r="D2210" s="15">
        <v>581.60644586000001</v>
      </c>
      <c r="E2210" s="15">
        <v>581.60259068000005</v>
      </c>
      <c r="F2210" s="15">
        <v>581.62855090000005</v>
      </c>
      <c r="G2210" s="15">
        <v>582.77894780999998</v>
      </c>
      <c r="H2210" s="15">
        <v>581.34688200000005</v>
      </c>
      <c r="I2210" s="15">
        <v>580.67579226999999</v>
      </c>
      <c r="J2210" s="15">
        <v>579.40714642</v>
      </c>
      <c r="K2210" s="15">
        <v>579.32340549000003</v>
      </c>
      <c r="L2210" s="15">
        <v>579.27071691000003</v>
      </c>
      <c r="M2210" s="15">
        <v>579.25291758000003</v>
      </c>
      <c r="N2210" s="19">
        <v>579.23530620999998</v>
      </c>
      <c r="O2210" s="15">
        <v>579.23154815999999</v>
      </c>
      <c r="P2210" s="15">
        <v>578.28483072999995</v>
      </c>
      <c r="Q2210" s="15">
        <v>578.35033945999999</v>
      </c>
      <c r="R2210" s="15">
        <v>577.8485369</v>
      </c>
      <c r="S2210" s="15">
        <v>577.22949782000001</v>
      </c>
      <c r="T2210" s="15">
        <v>577.23678137000002</v>
      </c>
      <c r="U2210" s="15">
        <v>577.85790308000003</v>
      </c>
      <c r="V2210" s="15">
        <v>577.94764814999996</v>
      </c>
      <c r="W2210" s="15">
        <v>574.38484098000004</v>
      </c>
      <c r="X2210" s="15">
        <v>575.65251596999997</v>
      </c>
      <c r="Y2210" s="15">
        <v>577.83497134000004</v>
      </c>
    </row>
    <row r="2211" spans="1:25" ht="18" thickBot="1" x14ac:dyDescent="0.35">
      <c r="A2211" s="80">
        <v>8</v>
      </c>
      <c r="B2211" s="15">
        <v>574.01319427999999</v>
      </c>
      <c r="C2211" s="15">
        <v>574.08228763</v>
      </c>
      <c r="D2211" s="15">
        <v>574.07737288999999</v>
      </c>
      <c r="E2211" s="15">
        <v>574.08129714999995</v>
      </c>
      <c r="F2211" s="15">
        <v>574.07556380000005</v>
      </c>
      <c r="G2211" s="15">
        <v>574.06748983</v>
      </c>
      <c r="H2211" s="15">
        <v>574.06289047999996</v>
      </c>
      <c r="I2211" s="15">
        <v>573.47870318000002</v>
      </c>
      <c r="J2211" s="15">
        <v>572.20828549999999</v>
      </c>
      <c r="K2211" s="15">
        <v>574.47306747000005</v>
      </c>
      <c r="L2211" s="15">
        <v>574.44394739999996</v>
      </c>
      <c r="M2211" s="15">
        <v>574.44875666999997</v>
      </c>
      <c r="N2211" s="19">
        <v>574.44620024000005</v>
      </c>
      <c r="O2211" s="15">
        <v>574.44879338999999</v>
      </c>
      <c r="P2211" s="15">
        <v>574.45813387999999</v>
      </c>
      <c r="Q2211" s="15">
        <v>574.46840244999999</v>
      </c>
      <c r="R2211" s="15">
        <v>573.84037294999996</v>
      </c>
      <c r="S2211" s="15">
        <v>572.62328882999998</v>
      </c>
      <c r="T2211" s="15">
        <v>572.61409850999996</v>
      </c>
      <c r="U2211" s="15">
        <v>573.22162909999997</v>
      </c>
      <c r="V2211" s="15">
        <v>573.83944900999995</v>
      </c>
      <c r="W2211" s="15">
        <v>572.82286979000003</v>
      </c>
      <c r="X2211" s="15">
        <v>573.49756235999996</v>
      </c>
      <c r="Y2211" s="15">
        <v>574.07597092000003</v>
      </c>
    </row>
    <row r="2212" spans="1:25" ht="18" thickBot="1" x14ac:dyDescent="0.35">
      <c r="A2212" s="80">
        <v>9</v>
      </c>
      <c r="B2212" s="15">
        <v>574.07846892999999</v>
      </c>
      <c r="C2212" s="15">
        <v>574.07890921000001</v>
      </c>
      <c r="D2212" s="15">
        <v>574.07844441999998</v>
      </c>
      <c r="E2212" s="15">
        <v>574.07519222999997</v>
      </c>
      <c r="F2212" s="15">
        <v>574.07384975000002</v>
      </c>
      <c r="G2212" s="15">
        <v>574.07133409999994</v>
      </c>
      <c r="H2212" s="15">
        <v>572.79662051000003</v>
      </c>
      <c r="I2212" s="15">
        <v>573.37837755999999</v>
      </c>
      <c r="J2212" s="15">
        <v>575.60046881999995</v>
      </c>
      <c r="K2212" s="15">
        <v>575.44238513000005</v>
      </c>
      <c r="L2212" s="15">
        <v>575.39114855000003</v>
      </c>
      <c r="M2212" s="15">
        <v>575.39607176000004</v>
      </c>
      <c r="N2212" s="19">
        <v>575.39161279999996</v>
      </c>
      <c r="O2212" s="15">
        <v>575.39034267</v>
      </c>
      <c r="P2212" s="15">
        <v>577.58793840999999</v>
      </c>
      <c r="Q2212" s="15">
        <v>576.95635113000003</v>
      </c>
      <c r="R2212" s="15">
        <v>576.47318060999999</v>
      </c>
      <c r="S2212" s="15">
        <v>575.90508680000005</v>
      </c>
      <c r="T2212" s="15">
        <v>575.90822775000004</v>
      </c>
      <c r="U2212" s="15">
        <v>575.89888439000003</v>
      </c>
      <c r="V2212" s="15">
        <v>576.46442258000002</v>
      </c>
      <c r="W2212" s="15">
        <v>574.92487055000004</v>
      </c>
      <c r="X2212" s="15">
        <v>573.97575672000005</v>
      </c>
      <c r="Y2212" s="15">
        <v>574.07103896000001</v>
      </c>
    </row>
    <row r="2213" spans="1:25" ht="18" thickBot="1" x14ac:dyDescent="0.35">
      <c r="A2213" s="80">
        <v>10</v>
      </c>
      <c r="B2213" s="15">
        <v>574.08884950000004</v>
      </c>
      <c r="C2213" s="15">
        <v>574.08827512000005</v>
      </c>
      <c r="D2213" s="15">
        <v>574.09530512000003</v>
      </c>
      <c r="E2213" s="15">
        <v>574.09528542999999</v>
      </c>
      <c r="F2213" s="15">
        <v>574.09182074</v>
      </c>
      <c r="G2213" s="15">
        <v>574.08534779000001</v>
      </c>
      <c r="H2213" s="15">
        <v>572.82576755000002</v>
      </c>
      <c r="I2213" s="15">
        <v>573.40397946999997</v>
      </c>
      <c r="J2213" s="15">
        <v>575.61308775999998</v>
      </c>
      <c r="K2213" s="15">
        <v>575.59106624000003</v>
      </c>
      <c r="L2213" s="15">
        <v>575.59695639999995</v>
      </c>
      <c r="M2213" s="15">
        <v>575.59773734999999</v>
      </c>
      <c r="N2213" s="19">
        <v>575.59412096000005</v>
      </c>
      <c r="O2213" s="15">
        <v>575.59404096000003</v>
      </c>
      <c r="P2213" s="15">
        <v>577.81467004000001</v>
      </c>
      <c r="Q2213" s="15">
        <v>577.12574373999996</v>
      </c>
      <c r="R2213" s="15">
        <v>576.47715195000001</v>
      </c>
      <c r="S2213" s="15">
        <v>575.91369903999998</v>
      </c>
      <c r="T2213" s="15">
        <v>575.91645363999999</v>
      </c>
      <c r="U2213" s="15">
        <v>575.90650784000002</v>
      </c>
      <c r="V2213" s="15">
        <v>576.47045401000003</v>
      </c>
      <c r="W2213" s="15">
        <v>574.93740516000003</v>
      </c>
      <c r="X2213" s="15">
        <v>573.99505411999996</v>
      </c>
      <c r="Y2213" s="15">
        <v>574.08661801999995</v>
      </c>
    </row>
    <row r="2214" spans="1:25" ht="18" thickBot="1" x14ac:dyDescent="0.35">
      <c r="A2214" s="80">
        <v>11</v>
      </c>
      <c r="B2214" s="15">
        <v>574.07569403000002</v>
      </c>
      <c r="C2214" s="15">
        <v>574.07752373999995</v>
      </c>
      <c r="D2214" s="15">
        <v>574.07480578000002</v>
      </c>
      <c r="E2214" s="15">
        <v>574.07173577000003</v>
      </c>
      <c r="F2214" s="15">
        <v>574.07209917</v>
      </c>
      <c r="G2214" s="15">
        <v>574.07159469999999</v>
      </c>
      <c r="H2214" s="15">
        <v>574.14234052999996</v>
      </c>
      <c r="I2214" s="15">
        <v>573.49127530999999</v>
      </c>
      <c r="J2214" s="15">
        <v>574.47225190999995</v>
      </c>
      <c r="K2214" s="15">
        <v>574.30372043</v>
      </c>
      <c r="L2214" s="15">
        <v>574.24960126999997</v>
      </c>
      <c r="M2214" s="15">
        <v>574.25435331999995</v>
      </c>
      <c r="N2214" s="19">
        <v>574.25295208</v>
      </c>
      <c r="O2214" s="15">
        <v>576.50472277999995</v>
      </c>
      <c r="P2214" s="15">
        <v>577.58402564000005</v>
      </c>
      <c r="Q2214" s="15">
        <v>577.61999290000006</v>
      </c>
      <c r="R2214" s="15">
        <v>577.78049286999999</v>
      </c>
      <c r="S2214" s="15">
        <v>575.90323780999995</v>
      </c>
      <c r="T2214" s="15">
        <v>575.90733907000003</v>
      </c>
      <c r="U2214" s="15">
        <v>575.90297826000005</v>
      </c>
      <c r="V2214" s="15">
        <v>576.47000165999998</v>
      </c>
      <c r="W2214" s="15">
        <v>576.69798875000004</v>
      </c>
      <c r="X2214" s="15">
        <v>575.80204436999998</v>
      </c>
      <c r="Y2214" s="15">
        <v>574.06862934000003</v>
      </c>
    </row>
    <row r="2215" spans="1:25" ht="18" thickBot="1" x14ac:dyDescent="0.35">
      <c r="A2215" s="80">
        <v>12</v>
      </c>
      <c r="B2215" s="15">
        <v>578.78397885000004</v>
      </c>
      <c r="C2215" s="15">
        <v>578.69049457999995</v>
      </c>
      <c r="D2215" s="15">
        <v>578.67896384999995</v>
      </c>
      <c r="E2215" s="15">
        <v>578.67977883000003</v>
      </c>
      <c r="F2215" s="15">
        <v>578.69266713000002</v>
      </c>
      <c r="G2215" s="15">
        <v>578.72994929000004</v>
      </c>
      <c r="H2215" s="15">
        <v>576.78908157000001</v>
      </c>
      <c r="I2215" s="15">
        <v>582.16349806999995</v>
      </c>
      <c r="J2215" s="15">
        <v>580.79630578000001</v>
      </c>
      <c r="K2215" s="15">
        <v>580.86076650999996</v>
      </c>
      <c r="L2215" s="15">
        <v>580.86727266000003</v>
      </c>
      <c r="M2215" s="15">
        <v>580.86105461</v>
      </c>
      <c r="N2215" s="19">
        <v>580.83348943999999</v>
      </c>
      <c r="O2215" s="15">
        <v>580.82040459999996</v>
      </c>
      <c r="P2215" s="15">
        <v>581.82102969000005</v>
      </c>
      <c r="Q2215" s="15">
        <v>581.79494107000005</v>
      </c>
      <c r="R2215" s="15">
        <v>581.82775718000005</v>
      </c>
      <c r="S2215" s="15">
        <v>580.49815997999997</v>
      </c>
      <c r="T2215" s="15">
        <v>580.52028031999998</v>
      </c>
      <c r="U2215" s="15">
        <v>580.49232826000002</v>
      </c>
      <c r="V2215" s="15">
        <v>581.83654148000005</v>
      </c>
      <c r="W2215" s="15">
        <v>580.74874731</v>
      </c>
      <c r="X2215" s="15">
        <v>578.88432608000005</v>
      </c>
      <c r="Y2215" s="15">
        <v>578.10685209999997</v>
      </c>
    </row>
    <row r="2216" spans="1:25" ht="18" thickBot="1" x14ac:dyDescent="0.35">
      <c r="A2216" s="80">
        <v>13</v>
      </c>
      <c r="B2216" s="15">
        <v>578.61180264999996</v>
      </c>
      <c r="C2216" s="15">
        <v>578.58402913999998</v>
      </c>
      <c r="D2216" s="15">
        <v>578.57336186999999</v>
      </c>
      <c r="E2216" s="15">
        <v>578.57277814999998</v>
      </c>
      <c r="F2216" s="15">
        <v>578.58333826</v>
      </c>
      <c r="G2216" s="15">
        <v>578.62195830999997</v>
      </c>
      <c r="H2216" s="15">
        <v>577.35652891999996</v>
      </c>
      <c r="I2216" s="15">
        <v>577.54040924000003</v>
      </c>
      <c r="J2216" s="15">
        <v>579.65227369000002</v>
      </c>
      <c r="K2216" s="15">
        <v>579.53693569999996</v>
      </c>
      <c r="L2216" s="15">
        <v>579.48426744000005</v>
      </c>
      <c r="M2216" s="15">
        <v>579.47996502000001</v>
      </c>
      <c r="N2216" s="19">
        <v>579.45927201999996</v>
      </c>
      <c r="O2216" s="15">
        <v>579.44962950000001</v>
      </c>
      <c r="P2216" s="15">
        <v>579.44287195000004</v>
      </c>
      <c r="Q2216" s="15">
        <v>579.48942477000003</v>
      </c>
      <c r="R2216" s="15">
        <v>579.64673975000005</v>
      </c>
      <c r="S2216" s="15">
        <v>578.34539498000004</v>
      </c>
      <c r="T2216" s="15">
        <v>578.35971644000006</v>
      </c>
      <c r="U2216" s="15">
        <v>578.34010321000005</v>
      </c>
      <c r="V2216" s="15">
        <v>578.32081873000004</v>
      </c>
      <c r="W2216" s="15">
        <v>579.5888142</v>
      </c>
      <c r="X2216" s="15">
        <v>580.13198591000003</v>
      </c>
      <c r="Y2216" s="15">
        <v>578.63243732000001</v>
      </c>
    </row>
    <row r="2217" spans="1:25" ht="18" thickBot="1" x14ac:dyDescent="0.35">
      <c r="A2217" s="80">
        <v>14</v>
      </c>
      <c r="B2217" s="15">
        <v>581.70697856000004</v>
      </c>
      <c r="C2217" s="15">
        <v>581.61457498000004</v>
      </c>
      <c r="D2217" s="15">
        <v>581.60276124999996</v>
      </c>
      <c r="E2217" s="15">
        <v>581.60827325000002</v>
      </c>
      <c r="F2217" s="15">
        <v>581.62792186000001</v>
      </c>
      <c r="G2217" s="15">
        <v>581.68276689000004</v>
      </c>
      <c r="H2217" s="15">
        <v>580.38015757000005</v>
      </c>
      <c r="I2217" s="15">
        <v>579.05710382999996</v>
      </c>
      <c r="J2217" s="15">
        <v>579.14765577000003</v>
      </c>
      <c r="K2217" s="15">
        <v>579.20218077000004</v>
      </c>
      <c r="L2217" s="15">
        <v>579.20493190000002</v>
      </c>
      <c r="M2217" s="15">
        <v>579.19817165999996</v>
      </c>
      <c r="N2217" s="19">
        <v>579.18123484</v>
      </c>
      <c r="O2217" s="15">
        <v>579.15999652999994</v>
      </c>
      <c r="P2217" s="15">
        <v>578.17117068000005</v>
      </c>
      <c r="Q2217" s="15">
        <v>578.15844368</v>
      </c>
      <c r="R2217" s="15">
        <v>576.24308112999995</v>
      </c>
      <c r="S2217" s="15">
        <v>575.63304002999996</v>
      </c>
      <c r="T2217" s="15">
        <v>575.64163595000002</v>
      </c>
      <c r="U2217" s="15">
        <v>576.56286394000006</v>
      </c>
      <c r="V2217" s="15">
        <v>576.86795570000004</v>
      </c>
      <c r="W2217" s="15">
        <v>577.48005501</v>
      </c>
      <c r="X2217" s="15">
        <v>580.07421471999999</v>
      </c>
      <c r="Y2217" s="15">
        <v>581.73991322999996</v>
      </c>
    </row>
    <row r="2218" spans="1:25" ht="18" thickBot="1" x14ac:dyDescent="0.35">
      <c r="A2218" s="80">
        <v>15</v>
      </c>
      <c r="B2218" s="15">
        <v>582.56605037999998</v>
      </c>
      <c r="C2218" s="15">
        <v>582.52850453999997</v>
      </c>
      <c r="D2218" s="15">
        <v>582.50349860999995</v>
      </c>
      <c r="E2218" s="15">
        <v>582.51202902</v>
      </c>
      <c r="F2218" s="15">
        <v>582.53873811000005</v>
      </c>
      <c r="G2218" s="15">
        <v>583.81937255000003</v>
      </c>
      <c r="H2218" s="15">
        <v>582.50507567</v>
      </c>
      <c r="I2218" s="15">
        <v>580.79685046999998</v>
      </c>
      <c r="J2218" s="15">
        <v>580.91493350999997</v>
      </c>
      <c r="K2218" s="15">
        <v>580.98316106000004</v>
      </c>
      <c r="L2218" s="15">
        <v>580.98974301999999</v>
      </c>
      <c r="M2218" s="15">
        <v>580.84389897000005</v>
      </c>
      <c r="N2218" s="19">
        <v>580.75394137000001</v>
      </c>
      <c r="O2218" s="15">
        <v>580.74142853000001</v>
      </c>
      <c r="P2218" s="15">
        <v>580.73218630999997</v>
      </c>
      <c r="Q2218" s="15">
        <v>580.77863287000002</v>
      </c>
      <c r="R2218" s="15">
        <v>580.58227101</v>
      </c>
      <c r="S2218" s="15">
        <v>579.92038401000002</v>
      </c>
      <c r="T2218" s="15">
        <v>578.74166521999996</v>
      </c>
      <c r="U2218" s="15">
        <v>578.72698064999997</v>
      </c>
      <c r="V2218" s="15">
        <v>578.69865005999998</v>
      </c>
      <c r="W2218" s="15">
        <v>580.71348562000003</v>
      </c>
      <c r="X2218" s="15">
        <v>581.98814589999995</v>
      </c>
      <c r="Y2218" s="15">
        <v>582.63782505999995</v>
      </c>
    </row>
    <row r="2219" spans="1:25" ht="18" thickBot="1" x14ac:dyDescent="0.35">
      <c r="A2219" s="80">
        <v>16</v>
      </c>
      <c r="B2219" s="15">
        <v>582.55343952999999</v>
      </c>
      <c r="C2219" s="15">
        <v>582.51000126999998</v>
      </c>
      <c r="D2219" s="15">
        <v>582.47715300000004</v>
      </c>
      <c r="E2219" s="15">
        <v>582.49022299000001</v>
      </c>
      <c r="F2219" s="15">
        <v>582.50630715</v>
      </c>
      <c r="G2219" s="15">
        <v>582.54912524999997</v>
      </c>
      <c r="H2219" s="15">
        <v>581.24737873000004</v>
      </c>
      <c r="I2219" s="15">
        <v>579.56550285000003</v>
      </c>
      <c r="J2219" s="15">
        <v>579.67005861999996</v>
      </c>
      <c r="K2219" s="15">
        <v>579.70947427999999</v>
      </c>
      <c r="L2219" s="15">
        <v>579.71624965000001</v>
      </c>
      <c r="M2219" s="15">
        <v>579.70680460999995</v>
      </c>
      <c r="N2219" s="19">
        <v>579.68967634000001</v>
      </c>
      <c r="O2219" s="15">
        <v>579.64728513</v>
      </c>
      <c r="P2219" s="15">
        <v>580.67031463000001</v>
      </c>
      <c r="Q2219" s="15">
        <v>580.61798037000005</v>
      </c>
      <c r="R2219" s="15">
        <v>580.26117779000003</v>
      </c>
      <c r="S2219" s="15">
        <v>579.60771377000003</v>
      </c>
      <c r="T2219" s="15">
        <v>581.73345586000005</v>
      </c>
      <c r="U2219" s="15">
        <v>581.69483965999996</v>
      </c>
      <c r="V2219" s="15">
        <v>581.65150130999996</v>
      </c>
      <c r="W2219" s="15">
        <v>583.72487573000001</v>
      </c>
      <c r="X2219" s="15">
        <v>581.84594717000004</v>
      </c>
      <c r="Y2219" s="15">
        <v>582.49887080999997</v>
      </c>
    </row>
    <row r="2220" spans="1:25" ht="18" thickBot="1" x14ac:dyDescent="0.35">
      <c r="A2220" s="80">
        <v>17</v>
      </c>
      <c r="B2220" s="15">
        <v>574.43065876000003</v>
      </c>
      <c r="C2220" s="15">
        <v>574.53227518000006</v>
      </c>
      <c r="D2220" s="15">
        <v>574.53167112000006</v>
      </c>
      <c r="E2220" s="15">
        <v>574.53609720999998</v>
      </c>
      <c r="F2220" s="15">
        <v>574.53567127999997</v>
      </c>
      <c r="G2220" s="15">
        <v>574.53894501000002</v>
      </c>
      <c r="H2220" s="15">
        <v>574.54342756999995</v>
      </c>
      <c r="I2220" s="15">
        <v>578.54859723000004</v>
      </c>
      <c r="J2220" s="15">
        <v>582.94341469999995</v>
      </c>
      <c r="K2220" s="15">
        <v>581.49907547999999</v>
      </c>
      <c r="L2220" s="15">
        <v>581.52384228999995</v>
      </c>
      <c r="M2220" s="15">
        <v>581.39668465</v>
      </c>
      <c r="N2220" s="19">
        <v>580.32625521</v>
      </c>
      <c r="O2220" s="15">
        <v>580.32662148999998</v>
      </c>
      <c r="P2220" s="15">
        <v>579.31108359999996</v>
      </c>
      <c r="Q2220" s="15">
        <v>579.32408502999999</v>
      </c>
      <c r="R2220" s="15">
        <v>578.14839668000002</v>
      </c>
      <c r="S2220" s="15">
        <v>578.18307517000005</v>
      </c>
      <c r="T2220" s="15">
        <v>578.20270585000003</v>
      </c>
      <c r="U2220" s="15">
        <v>579.54750129000001</v>
      </c>
      <c r="V2220" s="15">
        <v>579.52241477999996</v>
      </c>
      <c r="W2220" s="15">
        <v>580.95533684999998</v>
      </c>
      <c r="X2220" s="15">
        <v>578.18885838000006</v>
      </c>
      <c r="Y2220" s="15">
        <v>574.55768074000002</v>
      </c>
    </row>
    <row r="2221" spans="1:25" ht="18" thickBot="1" x14ac:dyDescent="0.35">
      <c r="A2221" s="80">
        <v>18</v>
      </c>
      <c r="B2221" s="15">
        <v>574.53744537</v>
      </c>
      <c r="C2221" s="15">
        <v>574.53834999000003</v>
      </c>
      <c r="D2221" s="15">
        <v>574.53372239999999</v>
      </c>
      <c r="E2221" s="15">
        <v>574.53566461000003</v>
      </c>
      <c r="F2221" s="15">
        <v>574.53547887000002</v>
      </c>
      <c r="G2221" s="15">
        <v>574.53449111999998</v>
      </c>
      <c r="H2221" s="15">
        <v>574.53254307999998</v>
      </c>
      <c r="I2221" s="15">
        <v>578.56731977000004</v>
      </c>
      <c r="J2221" s="15">
        <v>581.51830859999995</v>
      </c>
      <c r="K2221" s="15">
        <v>581.51937915999997</v>
      </c>
      <c r="L2221" s="15">
        <v>581.54064067000002</v>
      </c>
      <c r="M2221" s="15">
        <v>581.52825815999995</v>
      </c>
      <c r="N2221" s="19">
        <v>581.50229929</v>
      </c>
      <c r="O2221" s="15">
        <v>580.50201731000004</v>
      </c>
      <c r="P2221" s="15">
        <v>580.46293653999999</v>
      </c>
      <c r="Q2221" s="15">
        <v>579.45228186999998</v>
      </c>
      <c r="R2221" s="15">
        <v>578.13370077000002</v>
      </c>
      <c r="S2221" s="15">
        <v>578.16490209999995</v>
      </c>
      <c r="T2221" s="15">
        <v>578.19070896999995</v>
      </c>
      <c r="U2221" s="15">
        <v>578.18716690999997</v>
      </c>
      <c r="V2221" s="15">
        <v>579.52817058000005</v>
      </c>
      <c r="W2221" s="15">
        <v>580.93126125000003</v>
      </c>
      <c r="X2221" s="15">
        <v>578.1809647</v>
      </c>
      <c r="Y2221" s="15">
        <v>574.54909512999996</v>
      </c>
    </row>
    <row r="2222" spans="1:25" ht="18" thickBot="1" x14ac:dyDescent="0.35">
      <c r="A2222" s="80">
        <v>19</v>
      </c>
      <c r="B2222" s="15">
        <v>579.08509228000003</v>
      </c>
      <c r="C2222" s="15">
        <v>578.99127188</v>
      </c>
      <c r="D2222" s="15">
        <v>578.96727754000005</v>
      </c>
      <c r="E2222" s="15">
        <v>578.96296150000001</v>
      </c>
      <c r="F2222" s="15">
        <v>581.16936081999995</v>
      </c>
      <c r="G2222" s="15">
        <v>587.56810117999999</v>
      </c>
      <c r="H2222" s="15">
        <v>587.97209309000004</v>
      </c>
      <c r="I2222" s="15">
        <v>587.27164498000002</v>
      </c>
      <c r="J2222" s="15">
        <v>585.16124359000003</v>
      </c>
      <c r="K2222" s="15">
        <v>585.27223689000004</v>
      </c>
      <c r="L2222" s="15">
        <v>585.29786758</v>
      </c>
      <c r="M2222" s="15">
        <v>585.15063643999997</v>
      </c>
      <c r="N2222" s="19">
        <v>585.04270109000004</v>
      </c>
      <c r="O2222" s="15">
        <v>585.04792723000003</v>
      </c>
      <c r="P2222" s="15">
        <v>584.04500016999998</v>
      </c>
      <c r="Q2222" s="15">
        <v>584.10198802000002</v>
      </c>
      <c r="R2222" s="15">
        <v>583.59709956999995</v>
      </c>
      <c r="S2222" s="15">
        <v>581.29287754999996</v>
      </c>
      <c r="T2222" s="15">
        <v>577.27130247000002</v>
      </c>
      <c r="U2222" s="15">
        <v>577.26134678000005</v>
      </c>
      <c r="V2222" s="15">
        <v>578.52732400000002</v>
      </c>
      <c r="W2222" s="15">
        <v>578.09528179999995</v>
      </c>
      <c r="X2222" s="15">
        <v>580.85773499000004</v>
      </c>
      <c r="Y2222" s="15">
        <v>578.06988521999995</v>
      </c>
    </row>
    <row r="2223" spans="1:25" ht="18" thickBot="1" x14ac:dyDescent="0.35">
      <c r="A2223" s="80">
        <v>20</v>
      </c>
      <c r="B2223" s="15">
        <v>578.81054109000002</v>
      </c>
      <c r="C2223" s="15">
        <v>578.78475392999997</v>
      </c>
      <c r="D2223" s="15">
        <v>578.76156528000001</v>
      </c>
      <c r="E2223" s="15">
        <v>578.75728368</v>
      </c>
      <c r="F2223" s="15">
        <v>578.77164409</v>
      </c>
      <c r="G2223" s="15">
        <v>578.80032730999994</v>
      </c>
      <c r="H2223" s="15">
        <v>579.68543752000005</v>
      </c>
      <c r="I2223" s="15">
        <v>579.02880845000004</v>
      </c>
      <c r="J2223" s="15">
        <v>577.75634479999997</v>
      </c>
      <c r="K2223" s="15">
        <v>577.79267299000003</v>
      </c>
      <c r="L2223" s="15">
        <v>577.80209824999997</v>
      </c>
      <c r="M2223" s="15">
        <v>579.91960663999998</v>
      </c>
      <c r="N2223" s="19">
        <v>579.85652889999994</v>
      </c>
      <c r="O2223" s="15">
        <v>579.85841524</v>
      </c>
      <c r="P2223" s="15">
        <v>579.85614554000006</v>
      </c>
      <c r="Q2223" s="15">
        <v>580.89673376999997</v>
      </c>
      <c r="R2223" s="15">
        <v>579.26666526999998</v>
      </c>
      <c r="S2223" s="15">
        <v>577.14967411999999</v>
      </c>
      <c r="T2223" s="15">
        <v>577.17336571999999</v>
      </c>
      <c r="U2223" s="15">
        <v>577.16438618999996</v>
      </c>
      <c r="V2223" s="15">
        <v>578.41644264000001</v>
      </c>
      <c r="W2223" s="15">
        <v>579.53679362000003</v>
      </c>
      <c r="X2223" s="15">
        <v>577.23196708</v>
      </c>
      <c r="Y2223" s="15">
        <v>577.86632825000004</v>
      </c>
    </row>
    <row r="2224" spans="1:25" ht="18" thickBot="1" x14ac:dyDescent="0.35">
      <c r="A2224" s="80">
        <v>21</v>
      </c>
      <c r="B2224" s="15">
        <v>576.57811611</v>
      </c>
      <c r="C2224" s="15">
        <v>576.56500636999999</v>
      </c>
      <c r="D2224" s="15">
        <v>576.55065716000001</v>
      </c>
      <c r="E2224" s="15">
        <v>576.55069573000003</v>
      </c>
      <c r="F2224" s="15">
        <v>576.55583623999996</v>
      </c>
      <c r="G2224" s="15">
        <v>576.53471945000001</v>
      </c>
      <c r="H2224" s="15">
        <v>579.73034265000001</v>
      </c>
      <c r="I2224" s="15">
        <v>583.30951345999995</v>
      </c>
      <c r="J2224" s="15">
        <v>581.97068078999996</v>
      </c>
      <c r="K2224" s="15">
        <v>582.05919709</v>
      </c>
      <c r="L2224" s="15">
        <v>582.12717843999997</v>
      </c>
      <c r="M2224" s="15">
        <v>582.12311417000001</v>
      </c>
      <c r="N2224" s="19">
        <v>582.07437643000003</v>
      </c>
      <c r="O2224" s="15">
        <v>582.07620537000003</v>
      </c>
      <c r="P2224" s="15">
        <v>581.07534489</v>
      </c>
      <c r="Q2224" s="15">
        <v>580.10177319000002</v>
      </c>
      <c r="R2224" s="15">
        <v>580.12874390000002</v>
      </c>
      <c r="S2224" s="15">
        <v>580.22569379000004</v>
      </c>
      <c r="T2224" s="15">
        <v>580.27242991000003</v>
      </c>
      <c r="U2224" s="15">
        <v>580.24820997999996</v>
      </c>
      <c r="V2224" s="15">
        <v>580.14826282000001</v>
      </c>
      <c r="W2224" s="15">
        <v>581.75498991999996</v>
      </c>
      <c r="X2224" s="15">
        <v>579.52031662000002</v>
      </c>
      <c r="Y2224" s="15">
        <v>576.57731716000001</v>
      </c>
    </row>
    <row r="2225" spans="1:25" ht="18" thickBot="1" x14ac:dyDescent="0.35">
      <c r="A2225" s="80">
        <v>22</v>
      </c>
      <c r="B2225" s="15">
        <v>576.44378128999995</v>
      </c>
      <c r="C2225" s="15">
        <v>576.46978626999999</v>
      </c>
      <c r="D2225" s="15">
        <v>576.46355395</v>
      </c>
      <c r="E2225" s="15">
        <v>576.46404422000001</v>
      </c>
      <c r="F2225" s="15">
        <v>576.46330247000003</v>
      </c>
      <c r="G2225" s="15">
        <v>579.95931268000004</v>
      </c>
      <c r="H2225" s="15">
        <v>580.47770147999995</v>
      </c>
      <c r="I2225" s="15">
        <v>580.12196677999998</v>
      </c>
      <c r="J2225" s="15">
        <v>589.12488914999994</v>
      </c>
      <c r="K2225" s="15">
        <v>590.30854490000002</v>
      </c>
      <c r="L2225" s="15">
        <v>590.32832446999998</v>
      </c>
      <c r="M2225" s="15">
        <v>589.02585405000002</v>
      </c>
      <c r="N2225" s="19">
        <v>588.84369980999998</v>
      </c>
      <c r="O2225" s="15">
        <v>587.82674811000004</v>
      </c>
      <c r="P2225" s="15">
        <v>586.79412033999995</v>
      </c>
      <c r="Q2225" s="15">
        <v>586.72394195000004</v>
      </c>
      <c r="R2225" s="15">
        <v>585.86349937</v>
      </c>
      <c r="S2225" s="15">
        <v>586.19328919999998</v>
      </c>
      <c r="T2225" s="15">
        <v>580.22647310000002</v>
      </c>
      <c r="U2225" s="15">
        <v>580.04976191000003</v>
      </c>
      <c r="V2225" s="15">
        <v>580.06507790000001</v>
      </c>
      <c r="W2225" s="15">
        <v>582.3754169</v>
      </c>
      <c r="X2225" s="15">
        <v>578.28388169000004</v>
      </c>
      <c r="Y2225" s="15">
        <v>575.40825259999997</v>
      </c>
    </row>
    <row r="2226" spans="1:25" ht="18" thickBot="1" x14ac:dyDescent="0.35">
      <c r="A2226" s="80">
        <v>23</v>
      </c>
      <c r="B2226" s="15">
        <v>575.59634509</v>
      </c>
      <c r="C2226" s="15">
        <v>575.59272655999996</v>
      </c>
      <c r="D2226" s="15">
        <v>575.58582216000002</v>
      </c>
      <c r="E2226" s="15">
        <v>575.58586205999995</v>
      </c>
      <c r="F2226" s="15">
        <v>575.58900519999997</v>
      </c>
      <c r="G2226" s="15">
        <v>580.53657987999998</v>
      </c>
      <c r="H2226" s="15">
        <v>582.76578460999997</v>
      </c>
      <c r="I2226" s="15">
        <v>584.13514026999997</v>
      </c>
      <c r="J2226" s="15">
        <v>583.97553637999999</v>
      </c>
      <c r="K2226" s="15">
        <v>584.71176103000005</v>
      </c>
      <c r="L2226" s="15">
        <v>584.09513296</v>
      </c>
      <c r="M2226" s="15">
        <v>582.80432206</v>
      </c>
      <c r="N2226" s="19">
        <v>583.28410194000003</v>
      </c>
      <c r="O2226" s="15">
        <v>583.05557023999995</v>
      </c>
      <c r="P2226" s="15">
        <v>581.80302045999997</v>
      </c>
      <c r="Q2226" s="15">
        <v>580.84528436000005</v>
      </c>
      <c r="R2226" s="15">
        <v>580.61610056999996</v>
      </c>
      <c r="S2226" s="15">
        <v>579.06011902</v>
      </c>
      <c r="T2226" s="15">
        <v>578.81448591000003</v>
      </c>
      <c r="U2226" s="15">
        <v>579.17291616</v>
      </c>
      <c r="V2226" s="15">
        <v>580.06546722999997</v>
      </c>
      <c r="W2226" s="15">
        <v>579.54294520999997</v>
      </c>
      <c r="X2226" s="15">
        <v>576.24496099999999</v>
      </c>
      <c r="Y2226" s="15">
        <v>576.27010574999997</v>
      </c>
    </row>
    <row r="2227" spans="1:25" ht="18" thickBot="1" x14ac:dyDescent="0.35">
      <c r="A2227" s="80">
        <v>24</v>
      </c>
      <c r="B2227" s="15">
        <v>576.04695522999998</v>
      </c>
      <c r="C2227" s="15">
        <v>576.02896252000005</v>
      </c>
      <c r="D2227" s="15">
        <v>576.01920924000001</v>
      </c>
      <c r="E2227" s="15">
        <v>576.01899314000002</v>
      </c>
      <c r="F2227" s="15">
        <v>578.10496188000002</v>
      </c>
      <c r="G2227" s="15">
        <v>582.39261346000001</v>
      </c>
      <c r="H2227" s="15">
        <v>582.76451949</v>
      </c>
      <c r="I2227" s="15">
        <v>580.89735949999999</v>
      </c>
      <c r="J2227" s="15">
        <v>580.44148027000006</v>
      </c>
      <c r="K2227" s="15">
        <v>579.87533030999998</v>
      </c>
      <c r="L2227" s="15">
        <v>579.10330680000004</v>
      </c>
      <c r="M2227" s="15">
        <v>579.30212728000004</v>
      </c>
      <c r="N2227" s="19">
        <v>577.93015420999996</v>
      </c>
      <c r="O2227" s="15">
        <v>577.92698548999999</v>
      </c>
      <c r="P2227" s="15">
        <v>577.73068612999998</v>
      </c>
      <c r="Q2227" s="15">
        <v>578.02238864000003</v>
      </c>
      <c r="R2227" s="15">
        <v>578.09218133000002</v>
      </c>
      <c r="S2227" s="15">
        <v>579.56734945999995</v>
      </c>
      <c r="T2227" s="15">
        <v>581.33835496999995</v>
      </c>
      <c r="U2227" s="15">
        <v>582.09816018000004</v>
      </c>
      <c r="V2227" s="15">
        <v>581.43797235</v>
      </c>
      <c r="W2227" s="15">
        <v>580.67765640000005</v>
      </c>
      <c r="X2227" s="15">
        <v>581.16890449000005</v>
      </c>
      <c r="Y2227" s="15">
        <v>576.88618757999996</v>
      </c>
    </row>
    <row r="2228" spans="1:25" ht="18" thickBot="1" x14ac:dyDescent="0.35">
      <c r="A2228" s="80">
        <v>25</v>
      </c>
      <c r="B2228" s="15">
        <v>576.52508086</v>
      </c>
      <c r="C2228" s="15">
        <v>576.50944161999996</v>
      </c>
      <c r="D2228" s="15">
        <v>576.50649211999996</v>
      </c>
      <c r="E2228" s="15">
        <v>576.50615569000001</v>
      </c>
      <c r="F2228" s="15">
        <v>576.50226617999999</v>
      </c>
      <c r="G2228" s="15">
        <v>578.61925805999999</v>
      </c>
      <c r="H2228" s="15">
        <v>579.74637856000004</v>
      </c>
      <c r="I2228" s="15">
        <v>578.38078244999997</v>
      </c>
      <c r="J2228" s="15">
        <v>576.51177978999999</v>
      </c>
      <c r="K2228" s="15">
        <v>576.53833745999998</v>
      </c>
      <c r="L2228" s="15">
        <v>576.54893560000005</v>
      </c>
      <c r="M2228" s="15">
        <v>576.41468793000001</v>
      </c>
      <c r="N2228" s="19">
        <v>576.35498926000002</v>
      </c>
      <c r="O2228" s="15">
        <v>575.41456382000001</v>
      </c>
      <c r="P2228" s="15">
        <v>575.55953555999997</v>
      </c>
      <c r="Q2228" s="15">
        <v>575.62083586999995</v>
      </c>
      <c r="R2228" s="15">
        <v>576.81200922000005</v>
      </c>
      <c r="S2228" s="15">
        <v>578.25766885999997</v>
      </c>
      <c r="T2228" s="15">
        <v>579.31360131999998</v>
      </c>
      <c r="U2228" s="15">
        <v>579.30083976000003</v>
      </c>
      <c r="V2228" s="15">
        <v>578.84418642000003</v>
      </c>
      <c r="W2228" s="15">
        <v>577.38905392000004</v>
      </c>
      <c r="X2228" s="15">
        <v>573.64868287000002</v>
      </c>
      <c r="Y2228" s="15">
        <v>575.87289251000004</v>
      </c>
    </row>
    <row r="2229" spans="1:25" ht="18" thickBot="1" x14ac:dyDescent="0.35">
      <c r="A2229" s="80">
        <v>26</v>
      </c>
      <c r="B2229" s="15">
        <v>578.82526135000001</v>
      </c>
      <c r="C2229" s="15">
        <v>578.19269916999997</v>
      </c>
      <c r="D2229" s="15">
        <v>577.09641136000005</v>
      </c>
      <c r="E2229" s="15">
        <v>576.21744330000001</v>
      </c>
      <c r="F2229" s="15">
        <v>575.35287228000004</v>
      </c>
      <c r="G2229" s="15">
        <v>570.54381910999996</v>
      </c>
      <c r="H2229" s="15">
        <v>569.59085577999997</v>
      </c>
      <c r="I2229" s="15">
        <v>575.60211360000005</v>
      </c>
      <c r="J2229" s="15">
        <v>589.12248865000004</v>
      </c>
      <c r="K2229" s="15">
        <v>592.26579073000005</v>
      </c>
      <c r="L2229" s="15">
        <v>592.76665298</v>
      </c>
      <c r="M2229" s="15">
        <v>592.30335835000005</v>
      </c>
      <c r="N2229" s="19">
        <v>590.43110486</v>
      </c>
      <c r="O2229" s="15">
        <v>589.75067993000005</v>
      </c>
      <c r="P2229" s="15">
        <v>586.48639788000003</v>
      </c>
      <c r="Q2229" s="15">
        <v>586.47707081999999</v>
      </c>
      <c r="R2229" s="15">
        <v>587.91046678999999</v>
      </c>
      <c r="S2229" s="15">
        <v>584.50405579000005</v>
      </c>
      <c r="T2229" s="15">
        <v>584.49788652999996</v>
      </c>
      <c r="U2229" s="15">
        <v>587.33854367000004</v>
      </c>
      <c r="V2229" s="15">
        <v>585.94213443000001</v>
      </c>
      <c r="W2229" s="15">
        <v>581.55366745000003</v>
      </c>
      <c r="X2229" s="15">
        <v>576.60482929</v>
      </c>
      <c r="Y2229" s="15">
        <v>579.73312989999999</v>
      </c>
    </row>
    <row r="2230" spans="1:25" ht="18" thickBot="1" x14ac:dyDescent="0.35">
      <c r="A2230" s="80">
        <v>27</v>
      </c>
      <c r="B2230" s="15">
        <v>572.37927692000005</v>
      </c>
      <c r="C2230" s="15">
        <v>572.37936692000005</v>
      </c>
      <c r="D2230" s="15">
        <v>572.38339175999999</v>
      </c>
      <c r="E2230" s="15">
        <v>572.38277870000002</v>
      </c>
      <c r="F2230" s="15">
        <v>577.00148781999997</v>
      </c>
      <c r="G2230" s="15">
        <v>583.44058509000001</v>
      </c>
      <c r="H2230" s="15">
        <v>583.82747984000002</v>
      </c>
      <c r="I2230" s="15">
        <v>588.32761899000002</v>
      </c>
      <c r="J2230" s="15">
        <v>594.37308414999995</v>
      </c>
      <c r="K2230" s="15">
        <v>594.72912365000002</v>
      </c>
      <c r="L2230" s="15">
        <v>595.63465518999999</v>
      </c>
      <c r="M2230" s="15">
        <v>593.71365434999996</v>
      </c>
      <c r="N2230" s="19">
        <v>594.10809393</v>
      </c>
      <c r="O2230" s="15">
        <v>595.92518872999995</v>
      </c>
      <c r="P2230" s="15">
        <v>593.19326478000005</v>
      </c>
      <c r="Q2230" s="15">
        <v>593.20297700000003</v>
      </c>
      <c r="R2230" s="15">
        <v>593.27582018999999</v>
      </c>
      <c r="S2230" s="15">
        <v>591.27328648000002</v>
      </c>
      <c r="T2230" s="15">
        <v>590.87405506000005</v>
      </c>
      <c r="U2230" s="15">
        <v>591.50740246999999</v>
      </c>
      <c r="V2230" s="15">
        <v>589.97592896000003</v>
      </c>
      <c r="W2230" s="15">
        <v>585.47206197000003</v>
      </c>
      <c r="X2230" s="15">
        <v>585.41664976000004</v>
      </c>
      <c r="Y2230" s="15">
        <v>573.68526384999996</v>
      </c>
    </row>
    <row r="2231" spans="1:25" ht="18" thickBot="1" x14ac:dyDescent="0.35">
      <c r="A2231" s="80">
        <v>28</v>
      </c>
      <c r="B2231" s="15">
        <v>573.01987974999997</v>
      </c>
      <c r="C2231" s="15">
        <v>573.03116555999998</v>
      </c>
      <c r="D2231" s="15">
        <v>573.03236279999999</v>
      </c>
      <c r="E2231" s="15">
        <v>573.03516702000002</v>
      </c>
      <c r="F2231" s="15">
        <v>575.99847583999997</v>
      </c>
      <c r="G2231" s="15">
        <v>580.47340539000004</v>
      </c>
      <c r="H2231" s="15">
        <v>587.53115006999997</v>
      </c>
      <c r="I2231" s="15">
        <v>585.79912187000002</v>
      </c>
      <c r="J2231" s="15">
        <v>592.33700706000002</v>
      </c>
      <c r="K2231" s="15">
        <v>596.38104579000003</v>
      </c>
      <c r="L2231" s="15">
        <v>596.86439600999995</v>
      </c>
      <c r="M2231" s="15">
        <v>595.16839618999995</v>
      </c>
      <c r="N2231" s="19">
        <v>595.33831440999995</v>
      </c>
      <c r="O2231" s="15">
        <v>594.59697873000005</v>
      </c>
      <c r="P2231" s="15">
        <v>592.74669785000003</v>
      </c>
      <c r="Q2231" s="15">
        <v>591.33524518000002</v>
      </c>
      <c r="R2231" s="15">
        <v>591.45512220000001</v>
      </c>
      <c r="S2231" s="15">
        <v>591.99204111999995</v>
      </c>
      <c r="T2231" s="15">
        <v>594.85806178999997</v>
      </c>
      <c r="U2231" s="15">
        <v>594.72596606000002</v>
      </c>
      <c r="V2231" s="15">
        <v>592.90632445000006</v>
      </c>
      <c r="W2231" s="15">
        <v>588.05932088999998</v>
      </c>
      <c r="X2231" s="15">
        <v>584.25684952999995</v>
      </c>
      <c r="Y2231" s="15">
        <v>573.60478055999999</v>
      </c>
    </row>
    <row r="2232" spans="1:25" ht="18" thickBot="1" x14ac:dyDescent="0.35">
      <c r="A2232" s="80">
        <v>29</v>
      </c>
      <c r="B2232" s="15">
        <v>572.94198883000001</v>
      </c>
      <c r="C2232" s="15">
        <v>572.94385867000005</v>
      </c>
      <c r="D2232" s="15">
        <v>572.94514762999995</v>
      </c>
      <c r="E2232" s="15">
        <v>572.94912870999997</v>
      </c>
      <c r="F2232" s="15">
        <v>574.80519734999996</v>
      </c>
      <c r="G2232" s="15">
        <v>578.64593180999998</v>
      </c>
      <c r="H2232" s="15">
        <v>583.25179030000004</v>
      </c>
      <c r="I2232" s="15">
        <v>580.14216955999996</v>
      </c>
      <c r="J2232" s="15">
        <v>592.58510692000004</v>
      </c>
      <c r="K2232" s="15">
        <v>598.21786650000001</v>
      </c>
      <c r="L2232" s="15">
        <v>599.62039104999997</v>
      </c>
      <c r="M2232" s="15">
        <v>598.11086694000005</v>
      </c>
      <c r="N2232" s="19">
        <v>597.49637098000005</v>
      </c>
      <c r="O2232" s="15">
        <v>594.86292386000002</v>
      </c>
      <c r="P2232" s="15">
        <v>590.04347610000002</v>
      </c>
      <c r="Q2232" s="15">
        <v>589.27073512000004</v>
      </c>
      <c r="R2232" s="15">
        <v>591.62414966999995</v>
      </c>
      <c r="S2232" s="15">
        <v>588.61654887999998</v>
      </c>
      <c r="T2232" s="15">
        <v>593.88350256000001</v>
      </c>
      <c r="U2232" s="15">
        <v>594.59798665999995</v>
      </c>
      <c r="V2232" s="15">
        <v>590.80922734000001</v>
      </c>
      <c r="W2232" s="15">
        <v>583.96237761999998</v>
      </c>
      <c r="X2232" s="15">
        <v>575.51998053</v>
      </c>
      <c r="Y2232" s="15">
        <v>573.61521328000003</v>
      </c>
    </row>
    <row r="2233" spans="1:25" ht="18" thickBot="1" x14ac:dyDescent="0.35">
      <c r="A2233" s="80">
        <v>30</v>
      </c>
      <c r="B2233" s="15">
        <v>572.82818721000001</v>
      </c>
      <c r="C2233" s="15">
        <v>572.82857191000005</v>
      </c>
      <c r="D2233" s="15">
        <v>572.82917740000005</v>
      </c>
      <c r="E2233" s="15">
        <v>572.83428297</v>
      </c>
      <c r="F2233" s="15">
        <v>574.69535475999999</v>
      </c>
      <c r="G2233" s="15">
        <v>580.87343147000001</v>
      </c>
      <c r="H2233" s="15">
        <v>579.71451424999998</v>
      </c>
      <c r="I2233" s="15">
        <v>577.84574689999999</v>
      </c>
      <c r="J2233" s="15">
        <v>586.94169409000006</v>
      </c>
      <c r="K2233" s="15">
        <v>590.19225242000005</v>
      </c>
      <c r="L2233" s="15">
        <v>590.40260224999997</v>
      </c>
      <c r="M2233" s="15">
        <v>588.64152316000002</v>
      </c>
      <c r="N2233" s="19">
        <v>589.24243330000002</v>
      </c>
      <c r="O2233" s="15">
        <v>587.86643903000004</v>
      </c>
      <c r="P2233" s="15">
        <v>582.51929915999995</v>
      </c>
      <c r="Q2233" s="15">
        <v>583.51402042999996</v>
      </c>
      <c r="R2233" s="15">
        <v>584.38561605999996</v>
      </c>
      <c r="S2233" s="15">
        <v>587.26093177999996</v>
      </c>
      <c r="T2233" s="15">
        <v>588.04681751999999</v>
      </c>
      <c r="U2233" s="15">
        <v>588.48688109</v>
      </c>
      <c r="V2233" s="15">
        <v>585.77644683999995</v>
      </c>
      <c r="W2233" s="15">
        <v>582.32903323000005</v>
      </c>
      <c r="X2233" s="15">
        <v>575.99178255000004</v>
      </c>
      <c r="Y2233" s="15">
        <v>573.47364442000003</v>
      </c>
    </row>
    <row r="2234" spans="1:25" ht="18" thickBot="1" x14ac:dyDescent="0.35">
      <c r="A2234" s="80">
        <v>31</v>
      </c>
      <c r="B2234" s="15">
        <v>573.82101107000005</v>
      </c>
      <c r="C2234" s="15">
        <v>573.82126923999999</v>
      </c>
      <c r="D2234" s="15">
        <v>573.81720428999995</v>
      </c>
      <c r="E2234" s="15">
        <v>573.82249936999995</v>
      </c>
      <c r="F2234" s="15">
        <v>575.72433651999995</v>
      </c>
      <c r="G2234" s="15">
        <v>579.91868434000003</v>
      </c>
      <c r="H2234" s="15">
        <v>579.69531996000001</v>
      </c>
      <c r="I2234" s="15">
        <v>578.15057843</v>
      </c>
      <c r="J2234" s="15">
        <v>589.15895527999999</v>
      </c>
      <c r="K2234" s="15">
        <v>593.23191813999995</v>
      </c>
      <c r="L2234" s="15">
        <v>595.65646468</v>
      </c>
      <c r="M2234" s="15">
        <v>595.50830612000004</v>
      </c>
      <c r="N2234" s="19">
        <v>593.89315171999999</v>
      </c>
      <c r="O2234" s="15">
        <v>590.24134265999999</v>
      </c>
      <c r="P2234" s="15">
        <v>590.42009203999999</v>
      </c>
      <c r="Q2234" s="15">
        <v>587.51592087999995</v>
      </c>
      <c r="R2234" s="15">
        <v>588.99255550999999</v>
      </c>
      <c r="S2234" s="15">
        <v>590.45954987000005</v>
      </c>
      <c r="T2234" s="15">
        <v>589.25088142000004</v>
      </c>
      <c r="U2234" s="15">
        <v>591.41172938</v>
      </c>
      <c r="V2234" s="15">
        <v>587.61003516999995</v>
      </c>
      <c r="W2234" s="15">
        <v>584.15597444000002</v>
      </c>
      <c r="X2234" s="15">
        <v>580.26838440999995</v>
      </c>
      <c r="Y2234" s="15">
        <v>574.49955584999998</v>
      </c>
    </row>
    <row r="2235" spans="1:25" ht="18" thickBot="1" x14ac:dyDescent="0.35">
      <c r="A2235" s="82"/>
      <c r="B2235" s="82"/>
      <c r="C2235" s="82"/>
      <c r="D2235" s="82"/>
      <c r="E2235" s="82"/>
      <c r="F2235" s="82"/>
      <c r="G2235" s="82"/>
      <c r="H2235" s="82"/>
      <c r="I2235" s="82"/>
      <c r="J2235" s="82"/>
      <c r="K2235" s="82"/>
      <c r="L2235" s="82"/>
      <c r="M2235" s="82"/>
      <c r="N2235" s="82"/>
      <c r="O2235" s="82"/>
      <c r="P2235" s="82"/>
      <c r="Q2235" s="82"/>
      <c r="R2235" s="82"/>
      <c r="S2235" s="82"/>
      <c r="T2235" s="82"/>
      <c r="U2235" s="82"/>
      <c r="V2235" s="82"/>
      <c r="W2235" s="82"/>
      <c r="X2235" s="82"/>
      <c r="Y2235" s="82"/>
    </row>
    <row r="2236" spans="1:25" ht="18" customHeight="1" thickBot="1" x14ac:dyDescent="0.35">
      <c r="A2236" s="98" t="s">
        <v>0</v>
      </c>
      <c r="B2236" s="100" t="s">
        <v>99</v>
      </c>
      <c r="C2236" s="101"/>
      <c r="D2236" s="101"/>
      <c r="E2236" s="101"/>
      <c r="F2236" s="101"/>
      <c r="G2236" s="101"/>
      <c r="H2236" s="101"/>
      <c r="I2236" s="101"/>
      <c r="J2236" s="101"/>
      <c r="K2236" s="101"/>
      <c r="L2236" s="101"/>
      <c r="M2236" s="101"/>
      <c r="N2236" s="101"/>
      <c r="O2236" s="101"/>
      <c r="P2236" s="101"/>
      <c r="Q2236" s="101"/>
      <c r="R2236" s="101"/>
      <c r="S2236" s="101"/>
      <c r="T2236" s="101"/>
      <c r="U2236" s="101"/>
      <c r="V2236" s="101"/>
      <c r="W2236" s="101"/>
      <c r="X2236" s="101"/>
      <c r="Y2236" s="102"/>
    </row>
    <row r="2237" spans="1:25" ht="33.75" thickBot="1" x14ac:dyDescent="0.35">
      <c r="A2237" s="99"/>
      <c r="B2237" s="81" t="s">
        <v>1</v>
      </c>
      <c r="C2237" s="81" t="s">
        <v>2</v>
      </c>
      <c r="D2237" s="81" t="s">
        <v>3</v>
      </c>
      <c r="E2237" s="81" t="s">
        <v>4</v>
      </c>
      <c r="F2237" s="81" t="s">
        <v>5</v>
      </c>
      <c r="G2237" s="81" t="s">
        <v>6</v>
      </c>
      <c r="H2237" s="81" t="s">
        <v>7</v>
      </c>
      <c r="I2237" s="81" t="s">
        <v>8</v>
      </c>
      <c r="J2237" s="81" t="s">
        <v>9</v>
      </c>
      <c r="K2237" s="81" t="s">
        <v>10</v>
      </c>
      <c r="L2237" s="81" t="s">
        <v>11</v>
      </c>
      <c r="M2237" s="81" t="s">
        <v>12</v>
      </c>
      <c r="N2237" s="9" t="s">
        <v>13</v>
      </c>
      <c r="O2237" s="79" t="s">
        <v>14</v>
      </c>
      <c r="P2237" s="79" t="s">
        <v>15</v>
      </c>
      <c r="Q2237" s="79" t="s">
        <v>16</v>
      </c>
      <c r="R2237" s="79" t="s">
        <v>17</v>
      </c>
      <c r="S2237" s="79" t="s">
        <v>18</v>
      </c>
      <c r="T2237" s="79" t="s">
        <v>19</v>
      </c>
      <c r="U2237" s="79" t="s">
        <v>20</v>
      </c>
      <c r="V2237" s="79" t="s">
        <v>21</v>
      </c>
      <c r="W2237" s="79" t="s">
        <v>22</v>
      </c>
      <c r="X2237" s="79" t="s">
        <v>23</v>
      </c>
      <c r="Y2237" s="79" t="s">
        <v>24</v>
      </c>
    </row>
    <row r="2238" spans="1:25" ht="18" thickBot="1" x14ac:dyDescent="0.35">
      <c r="A2238" s="80">
        <v>1</v>
      </c>
      <c r="B2238" s="81">
        <v>0</v>
      </c>
      <c r="C2238" s="81">
        <v>0</v>
      </c>
      <c r="D2238" s="81">
        <v>0</v>
      </c>
      <c r="E2238" s="81">
        <v>0</v>
      </c>
      <c r="F2238" s="81">
        <v>0</v>
      </c>
      <c r="G2238" s="81">
        <v>0</v>
      </c>
      <c r="H2238" s="81">
        <v>0</v>
      </c>
      <c r="I2238" s="81">
        <v>0</v>
      </c>
      <c r="J2238" s="81">
        <v>0</v>
      </c>
      <c r="K2238" s="81">
        <v>0</v>
      </c>
      <c r="L2238" s="81">
        <v>0</v>
      </c>
      <c r="M2238" s="81">
        <v>0</v>
      </c>
      <c r="N2238" s="9">
        <v>0</v>
      </c>
      <c r="O2238" s="79">
        <v>0</v>
      </c>
      <c r="P2238" s="79">
        <v>0</v>
      </c>
      <c r="Q2238" s="79">
        <v>0</v>
      </c>
      <c r="R2238" s="79">
        <v>0</v>
      </c>
      <c r="S2238" s="79">
        <v>0</v>
      </c>
      <c r="T2238" s="79">
        <v>0</v>
      </c>
      <c r="U2238" s="79">
        <v>0</v>
      </c>
      <c r="V2238" s="79">
        <v>0</v>
      </c>
      <c r="W2238" s="79">
        <v>0</v>
      </c>
      <c r="X2238" s="79">
        <v>0</v>
      </c>
      <c r="Y2238" s="79">
        <v>0</v>
      </c>
    </row>
    <row r="2239" spans="1:25" ht="18" thickBot="1" x14ac:dyDescent="0.35">
      <c r="A2239" s="80">
        <v>2</v>
      </c>
      <c r="B2239" s="81">
        <v>0</v>
      </c>
      <c r="C2239" s="81">
        <v>0</v>
      </c>
      <c r="D2239" s="81">
        <v>0</v>
      </c>
      <c r="E2239" s="81">
        <v>0</v>
      </c>
      <c r="F2239" s="81">
        <v>0</v>
      </c>
      <c r="G2239" s="81">
        <v>0</v>
      </c>
      <c r="H2239" s="81">
        <v>0</v>
      </c>
      <c r="I2239" s="81">
        <v>0</v>
      </c>
      <c r="J2239" s="81">
        <v>0</v>
      </c>
      <c r="K2239" s="81">
        <v>0</v>
      </c>
      <c r="L2239" s="81">
        <v>0</v>
      </c>
      <c r="M2239" s="81">
        <v>0</v>
      </c>
      <c r="N2239" s="80">
        <v>0</v>
      </c>
      <c r="O2239" s="81">
        <v>0</v>
      </c>
      <c r="P2239" s="81">
        <v>0</v>
      </c>
      <c r="Q2239" s="81">
        <v>0</v>
      </c>
      <c r="R2239" s="81">
        <v>0</v>
      </c>
      <c r="S2239" s="81">
        <v>0</v>
      </c>
      <c r="T2239" s="81">
        <v>0</v>
      </c>
      <c r="U2239" s="81">
        <v>0</v>
      </c>
      <c r="V2239" s="81">
        <v>0</v>
      </c>
      <c r="W2239" s="81">
        <v>0</v>
      </c>
      <c r="X2239" s="81">
        <v>0</v>
      </c>
      <c r="Y2239" s="81">
        <v>0</v>
      </c>
    </row>
    <row r="2240" spans="1:25" ht="18" thickBot="1" x14ac:dyDescent="0.35">
      <c r="A2240" s="80">
        <v>3</v>
      </c>
      <c r="B2240" s="81">
        <v>0</v>
      </c>
      <c r="C2240" s="81">
        <v>0</v>
      </c>
      <c r="D2240" s="81">
        <v>0</v>
      </c>
      <c r="E2240" s="81">
        <v>0</v>
      </c>
      <c r="F2240" s="81">
        <v>0</v>
      </c>
      <c r="G2240" s="81">
        <v>0</v>
      </c>
      <c r="H2240" s="81">
        <v>0</v>
      </c>
      <c r="I2240" s="81">
        <v>0</v>
      </c>
      <c r="J2240" s="81">
        <v>0</v>
      </c>
      <c r="K2240" s="81">
        <v>0</v>
      </c>
      <c r="L2240" s="81">
        <v>0</v>
      </c>
      <c r="M2240" s="81">
        <v>0</v>
      </c>
      <c r="N2240" s="80">
        <v>0</v>
      </c>
      <c r="O2240" s="81">
        <v>0</v>
      </c>
      <c r="P2240" s="81">
        <v>0</v>
      </c>
      <c r="Q2240" s="81">
        <v>0</v>
      </c>
      <c r="R2240" s="81">
        <v>0</v>
      </c>
      <c r="S2240" s="81">
        <v>0</v>
      </c>
      <c r="T2240" s="81">
        <v>0</v>
      </c>
      <c r="U2240" s="81">
        <v>0</v>
      </c>
      <c r="V2240" s="81">
        <v>0</v>
      </c>
      <c r="W2240" s="81">
        <v>0</v>
      </c>
      <c r="X2240" s="81">
        <v>0</v>
      </c>
      <c r="Y2240" s="81">
        <v>0</v>
      </c>
    </row>
    <row r="2241" spans="1:25" ht="18" thickBot="1" x14ac:dyDescent="0.35">
      <c r="A2241" s="80">
        <v>4</v>
      </c>
      <c r="B2241" s="81">
        <v>0</v>
      </c>
      <c r="C2241" s="81">
        <v>0</v>
      </c>
      <c r="D2241" s="81">
        <v>0</v>
      </c>
      <c r="E2241" s="81">
        <v>0</v>
      </c>
      <c r="F2241" s="81">
        <v>0</v>
      </c>
      <c r="G2241" s="81">
        <v>0</v>
      </c>
      <c r="H2241" s="81">
        <v>0</v>
      </c>
      <c r="I2241" s="81">
        <v>0</v>
      </c>
      <c r="J2241" s="81">
        <v>0</v>
      </c>
      <c r="K2241" s="81">
        <v>0</v>
      </c>
      <c r="L2241" s="81">
        <v>0</v>
      </c>
      <c r="M2241" s="81">
        <v>0</v>
      </c>
      <c r="N2241" s="80">
        <v>0</v>
      </c>
      <c r="O2241" s="81">
        <v>0</v>
      </c>
      <c r="P2241" s="81">
        <v>0</v>
      </c>
      <c r="Q2241" s="81">
        <v>0</v>
      </c>
      <c r="R2241" s="81">
        <v>0</v>
      </c>
      <c r="S2241" s="81">
        <v>0</v>
      </c>
      <c r="T2241" s="81">
        <v>0</v>
      </c>
      <c r="U2241" s="81">
        <v>0</v>
      </c>
      <c r="V2241" s="81">
        <v>0</v>
      </c>
      <c r="W2241" s="81">
        <v>0</v>
      </c>
      <c r="X2241" s="81">
        <v>0</v>
      </c>
      <c r="Y2241" s="81">
        <v>0</v>
      </c>
    </row>
    <row r="2242" spans="1:25" ht="18" thickBot="1" x14ac:dyDescent="0.35">
      <c r="A2242" s="80">
        <v>5</v>
      </c>
      <c r="B2242" s="81">
        <v>0</v>
      </c>
      <c r="C2242" s="81">
        <v>0</v>
      </c>
      <c r="D2242" s="81">
        <v>0</v>
      </c>
      <c r="E2242" s="81">
        <v>0</v>
      </c>
      <c r="F2242" s="81">
        <v>0</v>
      </c>
      <c r="G2242" s="81">
        <v>0</v>
      </c>
      <c r="H2242" s="81">
        <v>0</v>
      </c>
      <c r="I2242" s="81">
        <v>0</v>
      </c>
      <c r="J2242" s="81">
        <v>0</v>
      </c>
      <c r="K2242" s="81">
        <v>0</v>
      </c>
      <c r="L2242" s="81">
        <v>0</v>
      </c>
      <c r="M2242" s="81">
        <v>0</v>
      </c>
      <c r="N2242" s="80">
        <v>0</v>
      </c>
      <c r="O2242" s="81">
        <v>0</v>
      </c>
      <c r="P2242" s="81">
        <v>0</v>
      </c>
      <c r="Q2242" s="81">
        <v>0</v>
      </c>
      <c r="R2242" s="81">
        <v>0</v>
      </c>
      <c r="S2242" s="81">
        <v>0</v>
      </c>
      <c r="T2242" s="81">
        <v>0</v>
      </c>
      <c r="U2242" s="81">
        <v>0</v>
      </c>
      <c r="V2242" s="81">
        <v>0</v>
      </c>
      <c r="W2242" s="81">
        <v>0</v>
      </c>
      <c r="X2242" s="81">
        <v>0</v>
      </c>
      <c r="Y2242" s="81">
        <v>0</v>
      </c>
    </row>
    <row r="2243" spans="1:25" ht="18" thickBot="1" x14ac:dyDescent="0.35">
      <c r="A2243" s="80">
        <v>6</v>
      </c>
      <c r="B2243" s="81">
        <v>0</v>
      </c>
      <c r="C2243" s="81">
        <v>0</v>
      </c>
      <c r="D2243" s="81">
        <v>0</v>
      </c>
      <c r="E2243" s="81">
        <v>0</v>
      </c>
      <c r="F2243" s="81">
        <v>0</v>
      </c>
      <c r="G2243" s="81">
        <v>0</v>
      </c>
      <c r="H2243" s="81">
        <v>0</v>
      </c>
      <c r="I2243" s="81">
        <v>0</v>
      </c>
      <c r="J2243" s="81">
        <v>0</v>
      </c>
      <c r="K2243" s="81">
        <v>0</v>
      </c>
      <c r="L2243" s="81">
        <v>0</v>
      </c>
      <c r="M2243" s="81">
        <v>0</v>
      </c>
      <c r="N2243" s="80">
        <v>0</v>
      </c>
      <c r="O2243" s="81">
        <v>0</v>
      </c>
      <c r="P2243" s="81">
        <v>0</v>
      </c>
      <c r="Q2243" s="81">
        <v>0</v>
      </c>
      <c r="R2243" s="81">
        <v>0</v>
      </c>
      <c r="S2243" s="81">
        <v>0</v>
      </c>
      <c r="T2243" s="81">
        <v>0</v>
      </c>
      <c r="U2243" s="81">
        <v>0</v>
      </c>
      <c r="V2243" s="81">
        <v>0</v>
      </c>
      <c r="W2243" s="81">
        <v>0</v>
      </c>
      <c r="X2243" s="81">
        <v>0</v>
      </c>
      <c r="Y2243" s="81">
        <v>0</v>
      </c>
    </row>
    <row r="2244" spans="1:25" ht="18" thickBot="1" x14ac:dyDescent="0.35">
      <c r="A2244" s="80">
        <v>7</v>
      </c>
      <c r="B2244" s="81">
        <v>0</v>
      </c>
      <c r="C2244" s="81">
        <v>0</v>
      </c>
      <c r="D2244" s="81">
        <v>0</v>
      </c>
      <c r="E2244" s="81">
        <v>0</v>
      </c>
      <c r="F2244" s="81">
        <v>0</v>
      </c>
      <c r="G2244" s="81">
        <v>0</v>
      </c>
      <c r="H2244" s="81">
        <v>0</v>
      </c>
      <c r="I2244" s="81">
        <v>0</v>
      </c>
      <c r="J2244" s="81">
        <v>0</v>
      </c>
      <c r="K2244" s="81">
        <v>0</v>
      </c>
      <c r="L2244" s="81">
        <v>0</v>
      </c>
      <c r="M2244" s="81">
        <v>0</v>
      </c>
      <c r="N2244" s="80">
        <v>0</v>
      </c>
      <c r="O2244" s="81">
        <v>0</v>
      </c>
      <c r="P2244" s="81">
        <v>0</v>
      </c>
      <c r="Q2244" s="81">
        <v>0</v>
      </c>
      <c r="R2244" s="81">
        <v>0</v>
      </c>
      <c r="S2244" s="81">
        <v>0</v>
      </c>
      <c r="T2244" s="81">
        <v>0</v>
      </c>
      <c r="U2244" s="81">
        <v>0</v>
      </c>
      <c r="V2244" s="81">
        <v>0</v>
      </c>
      <c r="W2244" s="81">
        <v>0</v>
      </c>
      <c r="X2244" s="81">
        <v>0</v>
      </c>
      <c r="Y2244" s="81">
        <v>0</v>
      </c>
    </row>
    <row r="2245" spans="1:25" ht="18" thickBot="1" x14ac:dyDescent="0.35">
      <c r="A2245" s="80">
        <v>8</v>
      </c>
      <c r="B2245" s="81">
        <v>0</v>
      </c>
      <c r="C2245" s="81">
        <v>0</v>
      </c>
      <c r="D2245" s="81">
        <v>0</v>
      </c>
      <c r="E2245" s="81">
        <v>0</v>
      </c>
      <c r="F2245" s="81">
        <v>0</v>
      </c>
      <c r="G2245" s="81">
        <v>0</v>
      </c>
      <c r="H2245" s="81">
        <v>0</v>
      </c>
      <c r="I2245" s="81">
        <v>0</v>
      </c>
      <c r="J2245" s="81">
        <v>0</v>
      </c>
      <c r="K2245" s="81">
        <v>0</v>
      </c>
      <c r="L2245" s="81">
        <v>0</v>
      </c>
      <c r="M2245" s="81">
        <v>0</v>
      </c>
      <c r="N2245" s="80">
        <v>0</v>
      </c>
      <c r="O2245" s="81">
        <v>0</v>
      </c>
      <c r="P2245" s="81">
        <v>0</v>
      </c>
      <c r="Q2245" s="81">
        <v>0</v>
      </c>
      <c r="R2245" s="81">
        <v>0</v>
      </c>
      <c r="S2245" s="81">
        <v>0</v>
      </c>
      <c r="T2245" s="81">
        <v>0</v>
      </c>
      <c r="U2245" s="81">
        <v>0</v>
      </c>
      <c r="V2245" s="81">
        <v>0</v>
      </c>
      <c r="W2245" s="81">
        <v>0</v>
      </c>
      <c r="X2245" s="81">
        <v>0</v>
      </c>
      <c r="Y2245" s="81">
        <v>0</v>
      </c>
    </row>
    <row r="2246" spans="1:25" ht="18" thickBot="1" x14ac:dyDescent="0.35">
      <c r="A2246" s="80">
        <v>9</v>
      </c>
      <c r="B2246" s="81">
        <v>0</v>
      </c>
      <c r="C2246" s="81">
        <v>0</v>
      </c>
      <c r="D2246" s="81">
        <v>0</v>
      </c>
      <c r="E2246" s="81">
        <v>0</v>
      </c>
      <c r="F2246" s="81">
        <v>0</v>
      </c>
      <c r="G2246" s="81">
        <v>0</v>
      </c>
      <c r="H2246" s="81">
        <v>0</v>
      </c>
      <c r="I2246" s="81">
        <v>0</v>
      </c>
      <c r="J2246" s="81">
        <v>0</v>
      </c>
      <c r="K2246" s="81">
        <v>0</v>
      </c>
      <c r="L2246" s="81">
        <v>0</v>
      </c>
      <c r="M2246" s="81">
        <v>0</v>
      </c>
      <c r="N2246" s="80">
        <v>0</v>
      </c>
      <c r="O2246" s="81">
        <v>0</v>
      </c>
      <c r="P2246" s="81">
        <v>0</v>
      </c>
      <c r="Q2246" s="81">
        <v>0</v>
      </c>
      <c r="R2246" s="81">
        <v>0</v>
      </c>
      <c r="S2246" s="81">
        <v>0</v>
      </c>
      <c r="T2246" s="81">
        <v>0</v>
      </c>
      <c r="U2246" s="81">
        <v>0</v>
      </c>
      <c r="V2246" s="81">
        <v>0</v>
      </c>
      <c r="W2246" s="81">
        <v>0</v>
      </c>
      <c r="X2246" s="81">
        <v>0</v>
      </c>
      <c r="Y2246" s="81">
        <v>0</v>
      </c>
    </row>
    <row r="2247" spans="1:25" ht="18" thickBot="1" x14ac:dyDescent="0.35">
      <c r="A2247" s="80">
        <v>10</v>
      </c>
      <c r="B2247" s="81">
        <v>0</v>
      </c>
      <c r="C2247" s="81">
        <v>0</v>
      </c>
      <c r="D2247" s="81">
        <v>0</v>
      </c>
      <c r="E2247" s="81">
        <v>0</v>
      </c>
      <c r="F2247" s="81">
        <v>0</v>
      </c>
      <c r="G2247" s="81">
        <v>0</v>
      </c>
      <c r="H2247" s="81">
        <v>0</v>
      </c>
      <c r="I2247" s="81">
        <v>0</v>
      </c>
      <c r="J2247" s="81">
        <v>0</v>
      </c>
      <c r="K2247" s="81">
        <v>0</v>
      </c>
      <c r="L2247" s="81">
        <v>0</v>
      </c>
      <c r="M2247" s="81">
        <v>0</v>
      </c>
      <c r="N2247" s="80">
        <v>0</v>
      </c>
      <c r="O2247" s="81">
        <v>0</v>
      </c>
      <c r="P2247" s="81">
        <v>0</v>
      </c>
      <c r="Q2247" s="81">
        <v>0</v>
      </c>
      <c r="R2247" s="81">
        <v>0</v>
      </c>
      <c r="S2247" s="81">
        <v>0</v>
      </c>
      <c r="T2247" s="81">
        <v>0</v>
      </c>
      <c r="U2247" s="81">
        <v>0</v>
      </c>
      <c r="V2247" s="81">
        <v>0</v>
      </c>
      <c r="W2247" s="81">
        <v>0</v>
      </c>
      <c r="X2247" s="81">
        <v>0</v>
      </c>
      <c r="Y2247" s="81">
        <v>0</v>
      </c>
    </row>
    <row r="2248" spans="1:25" ht="18" thickBot="1" x14ac:dyDescent="0.35">
      <c r="A2248" s="80">
        <v>11</v>
      </c>
      <c r="B2248" s="81">
        <v>0</v>
      </c>
      <c r="C2248" s="81">
        <v>0</v>
      </c>
      <c r="D2248" s="81">
        <v>0</v>
      </c>
      <c r="E2248" s="81">
        <v>0</v>
      </c>
      <c r="F2248" s="81">
        <v>0</v>
      </c>
      <c r="G2248" s="81">
        <v>0</v>
      </c>
      <c r="H2248" s="81">
        <v>0</v>
      </c>
      <c r="I2248" s="81">
        <v>0</v>
      </c>
      <c r="J2248" s="81">
        <v>0</v>
      </c>
      <c r="K2248" s="81">
        <v>0</v>
      </c>
      <c r="L2248" s="81">
        <v>0</v>
      </c>
      <c r="M2248" s="81">
        <v>0</v>
      </c>
      <c r="N2248" s="80">
        <v>0</v>
      </c>
      <c r="O2248" s="81">
        <v>0</v>
      </c>
      <c r="P2248" s="81">
        <v>0</v>
      </c>
      <c r="Q2248" s="81">
        <v>0</v>
      </c>
      <c r="R2248" s="81">
        <v>0</v>
      </c>
      <c r="S2248" s="81">
        <v>0</v>
      </c>
      <c r="T2248" s="81">
        <v>0</v>
      </c>
      <c r="U2248" s="81">
        <v>0</v>
      </c>
      <c r="V2248" s="81">
        <v>0</v>
      </c>
      <c r="W2248" s="81">
        <v>0</v>
      </c>
      <c r="X2248" s="81">
        <v>0</v>
      </c>
      <c r="Y2248" s="81">
        <v>0</v>
      </c>
    </row>
    <row r="2249" spans="1:25" ht="18" thickBot="1" x14ac:dyDescent="0.35">
      <c r="A2249" s="80">
        <v>12</v>
      </c>
      <c r="B2249" s="81">
        <v>0</v>
      </c>
      <c r="C2249" s="81">
        <v>0</v>
      </c>
      <c r="D2249" s="81">
        <v>0</v>
      </c>
      <c r="E2249" s="81">
        <v>0</v>
      </c>
      <c r="F2249" s="81">
        <v>0</v>
      </c>
      <c r="G2249" s="81">
        <v>0</v>
      </c>
      <c r="H2249" s="81">
        <v>0</v>
      </c>
      <c r="I2249" s="81">
        <v>0</v>
      </c>
      <c r="J2249" s="81">
        <v>0</v>
      </c>
      <c r="K2249" s="81">
        <v>0</v>
      </c>
      <c r="L2249" s="81">
        <v>0</v>
      </c>
      <c r="M2249" s="81">
        <v>0</v>
      </c>
      <c r="N2249" s="80">
        <v>0</v>
      </c>
      <c r="O2249" s="81">
        <v>0</v>
      </c>
      <c r="P2249" s="81">
        <v>0</v>
      </c>
      <c r="Q2249" s="81">
        <v>0</v>
      </c>
      <c r="R2249" s="81">
        <v>0</v>
      </c>
      <c r="S2249" s="81">
        <v>0</v>
      </c>
      <c r="T2249" s="81">
        <v>0</v>
      </c>
      <c r="U2249" s="81">
        <v>0</v>
      </c>
      <c r="V2249" s="81">
        <v>0</v>
      </c>
      <c r="W2249" s="81">
        <v>0</v>
      </c>
      <c r="X2249" s="81">
        <v>0</v>
      </c>
      <c r="Y2249" s="81">
        <v>0</v>
      </c>
    </row>
    <row r="2250" spans="1:25" ht="18" thickBot="1" x14ac:dyDescent="0.35">
      <c r="A2250" s="80">
        <v>13</v>
      </c>
      <c r="B2250" s="81">
        <v>0</v>
      </c>
      <c r="C2250" s="81">
        <v>0</v>
      </c>
      <c r="D2250" s="81">
        <v>0</v>
      </c>
      <c r="E2250" s="81">
        <v>0</v>
      </c>
      <c r="F2250" s="81">
        <v>0</v>
      </c>
      <c r="G2250" s="81">
        <v>0</v>
      </c>
      <c r="H2250" s="81">
        <v>0</v>
      </c>
      <c r="I2250" s="81">
        <v>0</v>
      </c>
      <c r="J2250" s="81">
        <v>0</v>
      </c>
      <c r="K2250" s="81">
        <v>0</v>
      </c>
      <c r="L2250" s="81">
        <v>0</v>
      </c>
      <c r="M2250" s="81">
        <v>0</v>
      </c>
      <c r="N2250" s="80">
        <v>0</v>
      </c>
      <c r="O2250" s="81">
        <v>0</v>
      </c>
      <c r="P2250" s="81">
        <v>0</v>
      </c>
      <c r="Q2250" s="81">
        <v>0</v>
      </c>
      <c r="R2250" s="81">
        <v>0</v>
      </c>
      <c r="S2250" s="81">
        <v>0</v>
      </c>
      <c r="T2250" s="81">
        <v>0</v>
      </c>
      <c r="U2250" s="81">
        <v>0</v>
      </c>
      <c r="V2250" s="81">
        <v>0</v>
      </c>
      <c r="W2250" s="81">
        <v>0</v>
      </c>
      <c r="X2250" s="81">
        <v>0</v>
      </c>
      <c r="Y2250" s="81">
        <v>0</v>
      </c>
    </row>
    <row r="2251" spans="1:25" ht="18" thickBot="1" x14ac:dyDescent="0.35">
      <c r="A2251" s="80">
        <v>14</v>
      </c>
      <c r="B2251" s="81">
        <v>0</v>
      </c>
      <c r="C2251" s="81">
        <v>0</v>
      </c>
      <c r="D2251" s="81">
        <v>0</v>
      </c>
      <c r="E2251" s="81">
        <v>0</v>
      </c>
      <c r="F2251" s="81">
        <v>0</v>
      </c>
      <c r="G2251" s="81">
        <v>0</v>
      </c>
      <c r="H2251" s="81">
        <v>0</v>
      </c>
      <c r="I2251" s="81">
        <v>0</v>
      </c>
      <c r="J2251" s="81">
        <v>0</v>
      </c>
      <c r="K2251" s="81">
        <v>0</v>
      </c>
      <c r="L2251" s="81">
        <v>0</v>
      </c>
      <c r="M2251" s="81">
        <v>0</v>
      </c>
      <c r="N2251" s="80">
        <v>0</v>
      </c>
      <c r="O2251" s="81">
        <v>0</v>
      </c>
      <c r="P2251" s="81">
        <v>0</v>
      </c>
      <c r="Q2251" s="81">
        <v>0</v>
      </c>
      <c r="R2251" s="81">
        <v>0</v>
      </c>
      <c r="S2251" s="81">
        <v>0</v>
      </c>
      <c r="T2251" s="81">
        <v>0</v>
      </c>
      <c r="U2251" s="81">
        <v>0</v>
      </c>
      <c r="V2251" s="81">
        <v>0</v>
      </c>
      <c r="W2251" s="81">
        <v>0</v>
      </c>
      <c r="X2251" s="81">
        <v>0</v>
      </c>
      <c r="Y2251" s="81">
        <v>0</v>
      </c>
    </row>
    <row r="2252" spans="1:25" ht="18" thickBot="1" x14ac:dyDescent="0.35">
      <c r="A2252" s="80">
        <v>15</v>
      </c>
      <c r="B2252" s="81">
        <v>0</v>
      </c>
      <c r="C2252" s="81">
        <v>0</v>
      </c>
      <c r="D2252" s="81">
        <v>0</v>
      </c>
      <c r="E2252" s="81">
        <v>0</v>
      </c>
      <c r="F2252" s="81">
        <v>0</v>
      </c>
      <c r="G2252" s="81">
        <v>0</v>
      </c>
      <c r="H2252" s="81">
        <v>0</v>
      </c>
      <c r="I2252" s="81">
        <v>0</v>
      </c>
      <c r="J2252" s="81">
        <v>0</v>
      </c>
      <c r="K2252" s="81">
        <v>0</v>
      </c>
      <c r="L2252" s="81">
        <v>0</v>
      </c>
      <c r="M2252" s="81">
        <v>0</v>
      </c>
      <c r="N2252" s="80">
        <v>0</v>
      </c>
      <c r="O2252" s="81">
        <v>0</v>
      </c>
      <c r="P2252" s="81">
        <v>0</v>
      </c>
      <c r="Q2252" s="81">
        <v>0</v>
      </c>
      <c r="R2252" s="81">
        <v>0</v>
      </c>
      <c r="S2252" s="81">
        <v>0</v>
      </c>
      <c r="T2252" s="81">
        <v>0</v>
      </c>
      <c r="U2252" s="81">
        <v>0</v>
      </c>
      <c r="V2252" s="81">
        <v>0</v>
      </c>
      <c r="W2252" s="81">
        <v>0</v>
      </c>
      <c r="X2252" s="81">
        <v>0</v>
      </c>
      <c r="Y2252" s="81">
        <v>0</v>
      </c>
    </row>
    <row r="2253" spans="1:25" ht="18" thickBot="1" x14ac:dyDescent="0.35">
      <c r="A2253" s="80">
        <v>16</v>
      </c>
      <c r="B2253" s="81">
        <v>0</v>
      </c>
      <c r="C2253" s="81">
        <v>0</v>
      </c>
      <c r="D2253" s="81">
        <v>0</v>
      </c>
      <c r="E2253" s="81">
        <v>0</v>
      </c>
      <c r="F2253" s="81">
        <v>0</v>
      </c>
      <c r="G2253" s="81">
        <v>0</v>
      </c>
      <c r="H2253" s="81">
        <v>0</v>
      </c>
      <c r="I2253" s="81">
        <v>0</v>
      </c>
      <c r="J2253" s="81">
        <v>0</v>
      </c>
      <c r="K2253" s="81">
        <v>0</v>
      </c>
      <c r="L2253" s="81">
        <v>0</v>
      </c>
      <c r="M2253" s="81">
        <v>0</v>
      </c>
      <c r="N2253" s="80">
        <v>0</v>
      </c>
      <c r="O2253" s="81">
        <v>0</v>
      </c>
      <c r="P2253" s="81">
        <v>0</v>
      </c>
      <c r="Q2253" s="81">
        <v>0</v>
      </c>
      <c r="R2253" s="81">
        <v>0</v>
      </c>
      <c r="S2253" s="81">
        <v>0</v>
      </c>
      <c r="T2253" s="81">
        <v>0</v>
      </c>
      <c r="U2253" s="81">
        <v>0</v>
      </c>
      <c r="V2253" s="81">
        <v>0</v>
      </c>
      <c r="W2253" s="81">
        <v>0</v>
      </c>
      <c r="X2253" s="81">
        <v>0</v>
      </c>
      <c r="Y2253" s="81">
        <v>0</v>
      </c>
    </row>
    <row r="2254" spans="1:25" ht="18" thickBot="1" x14ac:dyDescent="0.35">
      <c r="A2254" s="80">
        <v>17</v>
      </c>
      <c r="B2254" s="81">
        <v>0</v>
      </c>
      <c r="C2254" s="81">
        <v>0</v>
      </c>
      <c r="D2254" s="81">
        <v>0</v>
      </c>
      <c r="E2254" s="81">
        <v>0</v>
      </c>
      <c r="F2254" s="81">
        <v>0</v>
      </c>
      <c r="G2254" s="81">
        <v>0</v>
      </c>
      <c r="H2254" s="81">
        <v>0</v>
      </c>
      <c r="I2254" s="81">
        <v>0</v>
      </c>
      <c r="J2254" s="81">
        <v>0</v>
      </c>
      <c r="K2254" s="81">
        <v>0</v>
      </c>
      <c r="L2254" s="81">
        <v>0</v>
      </c>
      <c r="M2254" s="81">
        <v>0</v>
      </c>
      <c r="N2254" s="80">
        <v>0</v>
      </c>
      <c r="O2254" s="81">
        <v>0</v>
      </c>
      <c r="P2254" s="81">
        <v>0</v>
      </c>
      <c r="Q2254" s="81">
        <v>0</v>
      </c>
      <c r="R2254" s="81">
        <v>0</v>
      </c>
      <c r="S2254" s="81">
        <v>0</v>
      </c>
      <c r="T2254" s="81">
        <v>0</v>
      </c>
      <c r="U2254" s="81">
        <v>0</v>
      </c>
      <c r="V2254" s="81">
        <v>0</v>
      </c>
      <c r="W2254" s="81">
        <v>0</v>
      </c>
      <c r="X2254" s="81">
        <v>0</v>
      </c>
      <c r="Y2254" s="81">
        <v>0</v>
      </c>
    </row>
    <row r="2255" spans="1:25" ht="18" thickBot="1" x14ac:dyDescent="0.35">
      <c r="A2255" s="80">
        <v>18</v>
      </c>
      <c r="B2255" s="81">
        <v>0</v>
      </c>
      <c r="C2255" s="81">
        <v>0</v>
      </c>
      <c r="D2255" s="81">
        <v>0</v>
      </c>
      <c r="E2255" s="81">
        <v>0</v>
      </c>
      <c r="F2255" s="81">
        <v>0</v>
      </c>
      <c r="G2255" s="81">
        <v>0</v>
      </c>
      <c r="H2255" s="81">
        <v>0</v>
      </c>
      <c r="I2255" s="81">
        <v>0</v>
      </c>
      <c r="J2255" s="81">
        <v>0</v>
      </c>
      <c r="K2255" s="81">
        <v>0</v>
      </c>
      <c r="L2255" s="81">
        <v>0</v>
      </c>
      <c r="M2255" s="81">
        <v>0</v>
      </c>
      <c r="N2255" s="80">
        <v>0</v>
      </c>
      <c r="O2255" s="81">
        <v>0</v>
      </c>
      <c r="P2255" s="81">
        <v>0</v>
      </c>
      <c r="Q2255" s="81">
        <v>0</v>
      </c>
      <c r="R2255" s="81">
        <v>0</v>
      </c>
      <c r="S2255" s="81">
        <v>0</v>
      </c>
      <c r="T2255" s="81">
        <v>0</v>
      </c>
      <c r="U2255" s="81">
        <v>0</v>
      </c>
      <c r="V2255" s="81">
        <v>0</v>
      </c>
      <c r="W2255" s="81">
        <v>0</v>
      </c>
      <c r="X2255" s="81">
        <v>0</v>
      </c>
      <c r="Y2255" s="81">
        <v>0</v>
      </c>
    </row>
    <row r="2256" spans="1:25" ht="18" thickBot="1" x14ac:dyDescent="0.35">
      <c r="A2256" s="80">
        <v>19</v>
      </c>
      <c r="B2256" s="81">
        <v>0</v>
      </c>
      <c r="C2256" s="81">
        <v>0</v>
      </c>
      <c r="D2256" s="81">
        <v>0</v>
      </c>
      <c r="E2256" s="81">
        <v>0</v>
      </c>
      <c r="F2256" s="81">
        <v>0</v>
      </c>
      <c r="G2256" s="81">
        <v>0</v>
      </c>
      <c r="H2256" s="81">
        <v>0</v>
      </c>
      <c r="I2256" s="81">
        <v>0</v>
      </c>
      <c r="J2256" s="81">
        <v>0</v>
      </c>
      <c r="K2256" s="81">
        <v>0</v>
      </c>
      <c r="L2256" s="81">
        <v>0</v>
      </c>
      <c r="M2256" s="81">
        <v>0</v>
      </c>
      <c r="N2256" s="80">
        <v>0</v>
      </c>
      <c r="O2256" s="81">
        <v>0</v>
      </c>
      <c r="P2256" s="81">
        <v>0</v>
      </c>
      <c r="Q2256" s="81">
        <v>0</v>
      </c>
      <c r="R2256" s="81">
        <v>0</v>
      </c>
      <c r="S2256" s="81">
        <v>0</v>
      </c>
      <c r="T2256" s="81">
        <v>0</v>
      </c>
      <c r="U2256" s="81">
        <v>0</v>
      </c>
      <c r="V2256" s="81">
        <v>0</v>
      </c>
      <c r="W2256" s="81">
        <v>0</v>
      </c>
      <c r="X2256" s="81">
        <v>0</v>
      </c>
      <c r="Y2256" s="81">
        <v>0</v>
      </c>
    </row>
    <row r="2257" spans="1:25" ht="18" thickBot="1" x14ac:dyDescent="0.35">
      <c r="A2257" s="80">
        <v>20</v>
      </c>
      <c r="B2257" s="81">
        <v>0</v>
      </c>
      <c r="C2257" s="81">
        <v>0</v>
      </c>
      <c r="D2257" s="81">
        <v>0</v>
      </c>
      <c r="E2257" s="81">
        <v>0</v>
      </c>
      <c r="F2257" s="81">
        <v>0</v>
      </c>
      <c r="G2257" s="81">
        <v>0</v>
      </c>
      <c r="H2257" s="81">
        <v>0</v>
      </c>
      <c r="I2257" s="81">
        <v>0</v>
      </c>
      <c r="J2257" s="81">
        <v>0</v>
      </c>
      <c r="K2257" s="81">
        <v>0</v>
      </c>
      <c r="L2257" s="81">
        <v>0</v>
      </c>
      <c r="M2257" s="81">
        <v>0</v>
      </c>
      <c r="N2257" s="80">
        <v>0</v>
      </c>
      <c r="O2257" s="81">
        <v>0</v>
      </c>
      <c r="P2257" s="81">
        <v>0</v>
      </c>
      <c r="Q2257" s="81">
        <v>0</v>
      </c>
      <c r="R2257" s="81">
        <v>0</v>
      </c>
      <c r="S2257" s="81">
        <v>0</v>
      </c>
      <c r="T2257" s="81">
        <v>0</v>
      </c>
      <c r="U2257" s="81">
        <v>0</v>
      </c>
      <c r="V2257" s="81">
        <v>0</v>
      </c>
      <c r="W2257" s="81">
        <v>0</v>
      </c>
      <c r="X2257" s="81">
        <v>0</v>
      </c>
      <c r="Y2257" s="81">
        <v>0</v>
      </c>
    </row>
    <row r="2258" spans="1:25" ht="18" thickBot="1" x14ac:dyDescent="0.35">
      <c r="A2258" s="80">
        <v>21</v>
      </c>
      <c r="B2258" s="81">
        <v>0</v>
      </c>
      <c r="C2258" s="81">
        <v>0</v>
      </c>
      <c r="D2258" s="81">
        <v>0</v>
      </c>
      <c r="E2258" s="81">
        <v>0</v>
      </c>
      <c r="F2258" s="81">
        <v>0</v>
      </c>
      <c r="G2258" s="81">
        <v>0</v>
      </c>
      <c r="H2258" s="81">
        <v>0</v>
      </c>
      <c r="I2258" s="81">
        <v>0</v>
      </c>
      <c r="J2258" s="81">
        <v>0</v>
      </c>
      <c r="K2258" s="81">
        <v>0</v>
      </c>
      <c r="L2258" s="81">
        <v>0</v>
      </c>
      <c r="M2258" s="81">
        <v>0</v>
      </c>
      <c r="N2258" s="80">
        <v>0</v>
      </c>
      <c r="O2258" s="81">
        <v>0</v>
      </c>
      <c r="P2258" s="81">
        <v>0</v>
      </c>
      <c r="Q2258" s="81">
        <v>0</v>
      </c>
      <c r="R2258" s="81">
        <v>0</v>
      </c>
      <c r="S2258" s="81">
        <v>0</v>
      </c>
      <c r="T2258" s="81">
        <v>0</v>
      </c>
      <c r="U2258" s="81">
        <v>0</v>
      </c>
      <c r="V2258" s="81">
        <v>0</v>
      </c>
      <c r="W2258" s="81">
        <v>0</v>
      </c>
      <c r="X2258" s="81">
        <v>0</v>
      </c>
      <c r="Y2258" s="81">
        <v>0</v>
      </c>
    </row>
    <row r="2259" spans="1:25" ht="18" thickBot="1" x14ac:dyDescent="0.35">
      <c r="A2259" s="80">
        <v>22</v>
      </c>
      <c r="B2259" s="81">
        <v>0</v>
      </c>
      <c r="C2259" s="81">
        <v>0</v>
      </c>
      <c r="D2259" s="81">
        <v>0</v>
      </c>
      <c r="E2259" s="81">
        <v>0</v>
      </c>
      <c r="F2259" s="81">
        <v>0</v>
      </c>
      <c r="G2259" s="81">
        <v>0</v>
      </c>
      <c r="H2259" s="81">
        <v>0</v>
      </c>
      <c r="I2259" s="81">
        <v>0</v>
      </c>
      <c r="J2259" s="81">
        <v>0</v>
      </c>
      <c r="K2259" s="81">
        <v>0</v>
      </c>
      <c r="L2259" s="81">
        <v>0</v>
      </c>
      <c r="M2259" s="81">
        <v>0</v>
      </c>
      <c r="N2259" s="80">
        <v>0</v>
      </c>
      <c r="O2259" s="81">
        <v>0</v>
      </c>
      <c r="P2259" s="81">
        <v>0</v>
      </c>
      <c r="Q2259" s="81">
        <v>0</v>
      </c>
      <c r="R2259" s="81">
        <v>0</v>
      </c>
      <c r="S2259" s="81">
        <v>0</v>
      </c>
      <c r="T2259" s="81">
        <v>0</v>
      </c>
      <c r="U2259" s="81">
        <v>0</v>
      </c>
      <c r="V2259" s="81">
        <v>0</v>
      </c>
      <c r="W2259" s="81">
        <v>0</v>
      </c>
      <c r="X2259" s="81">
        <v>0</v>
      </c>
      <c r="Y2259" s="81">
        <v>0</v>
      </c>
    </row>
    <row r="2260" spans="1:25" ht="18" thickBot="1" x14ac:dyDescent="0.35">
      <c r="A2260" s="80">
        <v>23</v>
      </c>
      <c r="B2260" s="81">
        <v>0</v>
      </c>
      <c r="C2260" s="81">
        <v>0</v>
      </c>
      <c r="D2260" s="81">
        <v>0</v>
      </c>
      <c r="E2260" s="81">
        <v>0</v>
      </c>
      <c r="F2260" s="81">
        <v>0</v>
      </c>
      <c r="G2260" s="81">
        <v>0</v>
      </c>
      <c r="H2260" s="81">
        <v>0</v>
      </c>
      <c r="I2260" s="81">
        <v>0</v>
      </c>
      <c r="J2260" s="81">
        <v>0</v>
      </c>
      <c r="K2260" s="81">
        <v>0</v>
      </c>
      <c r="L2260" s="81">
        <v>0</v>
      </c>
      <c r="M2260" s="81">
        <v>0</v>
      </c>
      <c r="N2260" s="80">
        <v>0</v>
      </c>
      <c r="O2260" s="81">
        <v>0</v>
      </c>
      <c r="P2260" s="81">
        <v>0</v>
      </c>
      <c r="Q2260" s="81">
        <v>0</v>
      </c>
      <c r="R2260" s="81">
        <v>0</v>
      </c>
      <c r="S2260" s="81">
        <v>0</v>
      </c>
      <c r="T2260" s="81">
        <v>0</v>
      </c>
      <c r="U2260" s="81">
        <v>0</v>
      </c>
      <c r="V2260" s="81">
        <v>0</v>
      </c>
      <c r="W2260" s="81">
        <v>0</v>
      </c>
      <c r="X2260" s="81">
        <v>0</v>
      </c>
      <c r="Y2260" s="81">
        <v>0</v>
      </c>
    </row>
    <row r="2261" spans="1:25" ht="18" thickBot="1" x14ac:dyDescent="0.35">
      <c r="A2261" s="80">
        <v>24</v>
      </c>
      <c r="B2261" s="81">
        <v>0</v>
      </c>
      <c r="C2261" s="81">
        <v>0</v>
      </c>
      <c r="D2261" s="81">
        <v>0</v>
      </c>
      <c r="E2261" s="81">
        <v>0</v>
      </c>
      <c r="F2261" s="81">
        <v>0</v>
      </c>
      <c r="G2261" s="81">
        <v>0</v>
      </c>
      <c r="H2261" s="81">
        <v>0</v>
      </c>
      <c r="I2261" s="81">
        <v>0</v>
      </c>
      <c r="J2261" s="81">
        <v>0</v>
      </c>
      <c r="K2261" s="81">
        <v>0</v>
      </c>
      <c r="L2261" s="81">
        <v>0</v>
      </c>
      <c r="M2261" s="81">
        <v>0</v>
      </c>
      <c r="N2261" s="80">
        <v>0</v>
      </c>
      <c r="O2261" s="81">
        <v>0</v>
      </c>
      <c r="P2261" s="81">
        <v>0</v>
      </c>
      <c r="Q2261" s="81">
        <v>0</v>
      </c>
      <c r="R2261" s="81">
        <v>0</v>
      </c>
      <c r="S2261" s="81">
        <v>0</v>
      </c>
      <c r="T2261" s="81">
        <v>0</v>
      </c>
      <c r="U2261" s="81">
        <v>0</v>
      </c>
      <c r="V2261" s="81">
        <v>0</v>
      </c>
      <c r="W2261" s="81">
        <v>0</v>
      </c>
      <c r="X2261" s="81">
        <v>0</v>
      </c>
      <c r="Y2261" s="81">
        <v>0</v>
      </c>
    </row>
    <row r="2262" spans="1:25" ht="18" thickBot="1" x14ac:dyDescent="0.35">
      <c r="A2262" s="80">
        <v>25</v>
      </c>
      <c r="B2262" s="81">
        <v>0</v>
      </c>
      <c r="C2262" s="81">
        <v>0</v>
      </c>
      <c r="D2262" s="81">
        <v>0</v>
      </c>
      <c r="E2262" s="81">
        <v>0</v>
      </c>
      <c r="F2262" s="81">
        <v>0</v>
      </c>
      <c r="G2262" s="81">
        <v>0</v>
      </c>
      <c r="H2262" s="81">
        <v>0</v>
      </c>
      <c r="I2262" s="81">
        <v>0</v>
      </c>
      <c r="J2262" s="81">
        <v>0</v>
      </c>
      <c r="K2262" s="81">
        <v>0</v>
      </c>
      <c r="L2262" s="81">
        <v>0</v>
      </c>
      <c r="M2262" s="81">
        <v>0</v>
      </c>
      <c r="N2262" s="80">
        <v>0</v>
      </c>
      <c r="O2262" s="81">
        <v>0</v>
      </c>
      <c r="P2262" s="81">
        <v>0</v>
      </c>
      <c r="Q2262" s="81">
        <v>0</v>
      </c>
      <c r="R2262" s="81">
        <v>0</v>
      </c>
      <c r="S2262" s="81">
        <v>0</v>
      </c>
      <c r="T2262" s="81">
        <v>0</v>
      </c>
      <c r="U2262" s="81">
        <v>0</v>
      </c>
      <c r="V2262" s="81">
        <v>0</v>
      </c>
      <c r="W2262" s="81">
        <v>0</v>
      </c>
      <c r="X2262" s="81">
        <v>0</v>
      </c>
      <c r="Y2262" s="81">
        <v>0</v>
      </c>
    </row>
    <row r="2263" spans="1:25" ht="18" thickBot="1" x14ac:dyDescent="0.35">
      <c r="A2263" s="80">
        <v>26</v>
      </c>
      <c r="B2263" s="81">
        <v>0</v>
      </c>
      <c r="C2263" s="81">
        <v>0</v>
      </c>
      <c r="D2263" s="81">
        <v>0</v>
      </c>
      <c r="E2263" s="81">
        <v>0</v>
      </c>
      <c r="F2263" s="81">
        <v>0</v>
      </c>
      <c r="G2263" s="81">
        <v>0</v>
      </c>
      <c r="H2263" s="81">
        <v>0</v>
      </c>
      <c r="I2263" s="81">
        <v>0</v>
      </c>
      <c r="J2263" s="81">
        <v>0</v>
      </c>
      <c r="K2263" s="81">
        <v>0</v>
      </c>
      <c r="L2263" s="81">
        <v>0</v>
      </c>
      <c r="M2263" s="81">
        <v>0</v>
      </c>
      <c r="N2263" s="80">
        <v>0</v>
      </c>
      <c r="O2263" s="81">
        <v>0</v>
      </c>
      <c r="P2263" s="81">
        <v>0</v>
      </c>
      <c r="Q2263" s="81">
        <v>0</v>
      </c>
      <c r="R2263" s="81">
        <v>0</v>
      </c>
      <c r="S2263" s="81">
        <v>0</v>
      </c>
      <c r="T2263" s="81">
        <v>0</v>
      </c>
      <c r="U2263" s="81">
        <v>0</v>
      </c>
      <c r="V2263" s="81">
        <v>0</v>
      </c>
      <c r="W2263" s="81">
        <v>0</v>
      </c>
      <c r="X2263" s="81">
        <v>0</v>
      </c>
      <c r="Y2263" s="81">
        <v>0</v>
      </c>
    </row>
    <row r="2264" spans="1:25" ht="18" thickBot="1" x14ac:dyDescent="0.35">
      <c r="A2264" s="80">
        <v>27</v>
      </c>
      <c r="B2264" s="81">
        <v>0</v>
      </c>
      <c r="C2264" s="81">
        <v>0</v>
      </c>
      <c r="D2264" s="81">
        <v>0</v>
      </c>
      <c r="E2264" s="81">
        <v>0</v>
      </c>
      <c r="F2264" s="81">
        <v>0</v>
      </c>
      <c r="G2264" s="81">
        <v>0</v>
      </c>
      <c r="H2264" s="81">
        <v>0</v>
      </c>
      <c r="I2264" s="81">
        <v>0</v>
      </c>
      <c r="J2264" s="81">
        <v>0</v>
      </c>
      <c r="K2264" s="81">
        <v>0</v>
      </c>
      <c r="L2264" s="81">
        <v>0</v>
      </c>
      <c r="M2264" s="81">
        <v>0</v>
      </c>
      <c r="N2264" s="80">
        <v>0</v>
      </c>
      <c r="O2264" s="81">
        <v>0</v>
      </c>
      <c r="P2264" s="81">
        <v>0</v>
      </c>
      <c r="Q2264" s="81">
        <v>0</v>
      </c>
      <c r="R2264" s="81">
        <v>0</v>
      </c>
      <c r="S2264" s="81">
        <v>0</v>
      </c>
      <c r="T2264" s="81">
        <v>0</v>
      </c>
      <c r="U2264" s="81">
        <v>0</v>
      </c>
      <c r="V2264" s="81">
        <v>0</v>
      </c>
      <c r="W2264" s="81">
        <v>0</v>
      </c>
      <c r="X2264" s="81">
        <v>0</v>
      </c>
      <c r="Y2264" s="81">
        <v>0</v>
      </c>
    </row>
    <row r="2265" spans="1:25" ht="18" thickBot="1" x14ac:dyDescent="0.35">
      <c r="A2265" s="80">
        <v>28</v>
      </c>
      <c r="B2265" s="81">
        <v>0</v>
      </c>
      <c r="C2265" s="81">
        <v>0</v>
      </c>
      <c r="D2265" s="81">
        <v>0</v>
      </c>
      <c r="E2265" s="81">
        <v>0</v>
      </c>
      <c r="F2265" s="81">
        <v>0</v>
      </c>
      <c r="G2265" s="81">
        <v>0</v>
      </c>
      <c r="H2265" s="81">
        <v>0</v>
      </c>
      <c r="I2265" s="81">
        <v>0</v>
      </c>
      <c r="J2265" s="81">
        <v>0</v>
      </c>
      <c r="K2265" s="81">
        <v>0</v>
      </c>
      <c r="L2265" s="81">
        <v>0</v>
      </c>
      <c r="M2265" s="81">
        <v>0</v>
      </c>
      <c r="N2265" s="80">
        <v>0</v>
      </c>
      <c r="O2265" s="81">
        <v>0</v>
      </c>
      <c r="P2265" s="81">
        <v>0</v>
      </c>
      <c r="Q2265" s="81">
        <v>0</v>
      </c>
      <c r="R2265" s="81">
        <v>0</v>
      </c>
      <c r="S2265" s="81">
        <v>0</v>
      </c>
      <c r="T2265" s="81">
        <v>0</v>
      </c>
      <c r="U2265" s="81">
        <v>0</v>
      </c>
      <c r="V2265" s="81">
        <v>0</v>
      </c>
      <c r="W2265" s="81">
        <v>0</v>
      </c>
      <c r="X2265" s="81">
        <v>0</v>
      </c>
      <c r="Y2265" s="81">
        <v>0</v>
      </c>
    </row>
    <row r="2266" spans="1:25" ht="18" thickBot="1" x14ac:dyDescent="0.35">
      <c r="A2266" s="80">
        <v>29</v>
      </c>
      <c r="B2266" s="81">
        <v>0</v>
      </c>
      <c r="C2266" s="81">
        <v>0</v>
      </c>
      <c r="D2266" s="81">
        <v>0</v>
      </c>
      <c r="E2266" s="81">
        <v>0</v>
      </c>
      <c r="F2266" s="81">
        <v>0</v>
      </c>
      <c r="G2266" s="81">
        <v>0</v>
      </c>
      <c r="H2266" s="81">
        <v>0</v>
      </c>
      <c r="I2266" s="81">
        <v>0</v>
      </c>
      <c r="J2266" s="81">
        <v>0</v>
      </c>
      <c r="K2266" s="81">
        <v>0</v>
      </c>
      <c r="L2266" s="81">
        <v>0</v>
      </c>
      <c r="M2266" s="81">
        <v>0</v>
      </c>
      <c r="N2266" s="80">
        <v>0</v>
      </c>
      <c r="O2266" s="81">
        <v>0</v>
      </c>
      <c r="P2266" s="81">
        <v>0</v>
      </c>
      <c r="Q2266" s="81">
        <v>0</v>
      </c>
      <c r="R2266" s="81">
        <v>0</v>
      </c>
      <c r="S2266" s="81">
        <v>0</v>
      </c>
      <c r="T2266" s="81">
        <v>0</v>
      </c>
      <c r="U2266" s="81">
        <v>0</v>
      </c>
      <c r="V2266" s="81">
        <v>0</v>
      </c>
      <c r="W2266" s="81">
        <v>0</v>
      </c>
      <c r="X2266" s="81">
        <v>0</v>
      </c>
      <c r="Y2266" s="81">
        <v>0</v>
      </c>
    </row>
    <row r="2267" spans="1:25" ht="18" thickBot="1" x14ac:dyDescent="0.35">
      <c r="A2267" s="80">
        <v>30</v>
      </c>
      <c r="B2267" s="81">
        <v>0</v>
      </c>
      <c r="C2267" s="81">
        <v>0</v>
      </c>
      <c r="D2267" s="81">
        <v>0</v>
      </c>
      <c r="E2267" s="81">
        <v>0</v>
      </c>
      <c r="F2267" s="81">
        <v>0</v>
      </c>
      <c r="G2267" s="81">
        <v>0</v>
      </c>
      <c r="H2267" s="81">
        <v>0</v>
      </c>
      <c r="I2267" s="81">
        <v>0</v>
      </c>
      <c r="J2267" s="81">
        <v>0</v>
      </c>
      <c r="K2267" s="81">
        <v>0</v>
      </c>
      <c r="L2267" s="81">
        <v>0</v>
      </c>
      <c r="M2267" s="81">
        <v>0</v>
      </c>
      <c r="N2267" s="80">
        <v>0</v>
      </c>
      <c r="O2267" s="81">
        <v>0</v>
      </c>
      <c r="P2267" s="81">
        <v>0</v>
      </c>
      <c r="Q2267" s="81">
        <v>0</v>
      </c>
      <c r="R2267" s="81">
        <v>0</v>
      </c>
      <c r="S2267" s="81">
        <v>0</v>
      </c>
      <c r="T2267" s="81">
        <v>0</v>
      </c>
      <c r="U2267" s="81">
        <v>0</v>
      </c>
      <c r="V2267" s="81">
        <v>0</v>
      </c>
      <c r="W2267" s="81">
        <v>0</v>
      </c>
      <c r="X2267" s="81">
        <v>0</v>
      </c>
      <c r="Y2267" s="81">
        <v>0</v>
      </c>
    </row>
    <row r="2268" spans="1:25" ht="18" thickBot="1" x14ac:dyDescent="0.35">
      <c r="A2268" s="80">
        <v>31</v>
      </c>
      <c r="B2268" s="81">
        <v>0</v>
      </c>
      <c r="C2268" s="81">
        <v>0</v>
      </c>
      <c r="D2268" s="81">
        <v>0</v>
      </c>
      <c r="E2268" s="81">
        <v>0</v>
      </c>
      <c r="F2268" s="81">
        <v>0</v>
      </c>
      <c r="G2268" s="81">
        <v>0</v>
      </c>
      <c r="H2268" s="81">
        <v>0</v>
      </c>
      <c r="I2268" s="81">
        <v>0</v>
      </c>
      <c r="J2268" s="81">
        <v>0</v>
      </c>
      <c r="K2268" s="81">
        <v>0</v>
      </c>
      <c r="L2268" s="81">
        <v>0</v>
      </c>
      <c r="M2268" s="81">
        <v>0</v>
      </c>
      <c r="N2268" s="81">
        <v>0</v>
      </c>
      <c r="O2268" s="81">
        <v>0</v>
      </c>
      <c r="P2268" s="81">
        <v>0</v>
      </c>
      <c r="Q2268" s="81">
        <v>0</v>
      </c>
      <c r="R2268" s="81">
        <v>0</v>
      </c>
      <c r="S2268" s="81">
        <v>0</v>
      </c>
      <c r="T2268" s="81">
        <v>0</v>
      </c>
      <c r="U2268" s="81">
        <v>0</v>
      </c>
      <c r="V2268" s="81">
        <v>0</v>
      </c>
      <c r="W2268" s="81">
        <v>0</v>
      </c>
      <c r="X2268" s="81">
        <v>0</v>
      </c>
      <c r="Y2268" s="81">
        <v>0</v>
      </c>
    </row>
    <row r="2269" spans="1:25" ht="18" thickBot="1" x14ac:dyDescent="0.35">
      <c r="A2269" s="82"/>
      <c r="B2269" s="31"/>
      <c r="C2269" s="31"/>
      <c r="D2269" s="31"/>
      <c r="E2269" s="31"/>
      <c r="F2269" s="31"/>
      <c r="G2269" s="31"/>
      <c r="H2269" s="31"/>
      <c r="I2269" s="31"/>
      <c r="J2269" s="31"/>
      <c r="K2269" s="31"/>
      <c r="L2269" s="31"/>
      <c r="M2269" s="31"/>
      <c r="N2269" s="82"/>
      <c r="O2269" s="31"/>
      <c r="P2269" s="31"/>
      <c r="Q2269" s="31"/>
      <c r="R2269" s="31"/>
      <c r="S2269" s="31"/>
      <c r="T2269" s="31"/>
      <c r="U2269" s="31"/>
      <c r="V2269" s="31"/>
      <c r="W2269" s="31"/>
      <c r="X2269" s="31"/>
      <c r="Y2269" s="31"/>
    </row>
    <row r="2270" spans="1:25" ht="18" customHeight="1" thickBot="1" x14ac:dyDescent="0.35">
      <c r="A2270" s="98" t="s">
        <v>0</v>
      </c>
      <c r="B2270" s="100" t="s">
        <v>100</v>
      </c>
      <c r="C2270" s="101"/>
      <c r="D2270" s="101"/>
      <c r="E2270" s="101"/>
      <c r="F2270" s="101"/>
      <c r="G2270" s="101"/>
      <c r="H2270" s="101"/>
      <c r="I2270" s="101"/>
      <c r="J2270" s="101"/>
      <c r="K2270" s="101"/>
      <c r="L2270" s="101"/>
      <c r="M2270" s="101"/>
      <c r="N2270" s="101"/>
      <c r="O2270" s="101"/>
      <c r="P2270" s="101"/>
      <c r="Q2270" s="101"/>
      <c r="R2270" s="101"/>
      <c r="S2270" s="101"/>
      <c r="T2270" s="101"/>
      <c r="U2270" s="101"/>
      <c r="V2270" s="101"/>
      <c r="W2270" s="101"/>
      <c r="X2270" s="101"/>
      <c r="Y2270" s="102"/>
    </row>
    <row r="2271" spans="1:25" ht="33.75" thickBot="1" x14ac:dyDescent="0.35">
      <c r="A2271" s="99"/>
      <c r="B2271" s="81" t="s">
        <v>1</v>
      </c>
      <c r="C2271" s="81" t="s">
        <v>2</v>
      </c>
      <c r="D2271" s="81" t="s">
        <v>3</v>
      </c>
      <c r="E2271" s="81" t="s">
        <v>4</v>
      </c>
      <c r="F2271" s="81" t="s">
        <v>5</v>
      </c>
      <c r="G2271" s="81" t="s">
        <v>6</v>
      </c>
      <c r="H2271" s="81" t="s">
        <v>7</v>
      </c>
      <c r="I2271" s="81" t="s">
        <v>8</v>
      </c>
      <c r="J2271" s="81" t="s">
        <v>9</v>
      </c>
      <c r="K2271" s="81" t="s">
        <v>10</v>
      </c>
      <c r="L2271" s="81" t="s">
        <v>11</v>
      </c>
      <c r="M2271" s="81" t="s">
        <v>12</v>
      </c>
      <c r="N2271" s="9" t="s">
        <v>13</v>
      </c>
      <c r="O2271" s="79" t="s">
        <v>14</v>
      </c>
      <c r="P2271" s="79" t="s">
        <v>15</v>
      </c>
      <c r="Q2271" s="79" t="s">
        <v>16</v>
      </c>
      <c r="R2271" s="79" t="s">
        <v>17</v>
      </c>
      <c r="S2271" s="79" t="s">
        <v>18</v>
      </c>
      <c r="T2271" s="79" t="s">
        <v>19</v>
      </c>
      <c r="U2271" s="79" t="s">
        <v>20</v>
      </c>
      <c r="V2271" s="79" t="s">
        <v>21</v>
      </c>
      <c r="W2271" s="79" t="s">
        <v>22</v>
      </c>
      <c r="X2271" s="79" t="s">
        <v>23</v>
      </c>
      <c r="Y2271" s="79" t="s">
        <v>24</v>
      </c>
    </row>
    <row r="2272" spans="1:25" ht="18" thickBot="1" x14ac:dyDescent="0.35">
      <c r="A2272" s="80">
        <v>1</v>
      </c>
      <c r="B2272" s="15">
        <v>639.65773962000003</v>
      </c>
      <c r="C2272" s="15">
        <v>639.61811806000003</v>
      </c>
      <c r="D2272" s="15">
        <v>639.59814243999995</v>
      </c>
      <c r="E2272" s="15">
        <v>639.59910267999999</v>
      </c>
      <c r="F2272" s="15">
        <v>641.55020358000002</v>
      </c>
      <c r="G2272" s="15">
        <v>646.00607301000002</v>
      </c>
      <c r="H2272" s="15">
        <v>645.21856651999997</v>
      </c>
      <c r="I2272" s="15">
        <v>645.35382613000002</v>
      </c>
      <c r="J2272" s="15">
        <v>648.37814242000002</v>
      </c>
      <c r="K2272" s="15">
        <v>648.34682138999995</v>
      </c>
      <c r="L2272" s="15">
        <v>648.78346386999999</v>
      </c>
      <c r="M2272" s="15">
        <v>648.72867698000005</v>
      </c>
      <c r="N2272" s="17">
        <v>648.63699116999999</v>
      </c>
      <c r="O2272" s="18">
        <v>648.63916080000001</v>
      </c>
      <c r="P2272" s="18">
        <v>646.28218668</v>
      </c>
      <c r="Q2272" s="18">
        <v>646.45605536999994</v>
      </c>
      <c r="R2272" s="18">
        <v>645.36986211999999</v>
      </c>
      <c r="S2272" s="18">
        <v>645.03172539000002</v>
      </c>
      <c r="T2272" s="18">
        <v>645.45778052000003</v>
      </c>
      <c r="U2272" s="18">
        <v>645.82759280000005</v>
      </c>
      <c r="V2272" s="18">
        <v>645.33269471999995</v>
      </c>
      <c r="W2272" s="18">
        <v>646.17338876999997</v>
      </c>
      <c r="X2272" s="18">
        <v>646.14347448000001</v>
      </c>
      <c r="Y2272" s="18">
        <v>639.13557903000003</v>
      </c>
    </row>
    <row r="2273" spans="1:25" ht="18" thickBot="1" x14ac:dyDescent="0.35">
      <c r="A2273" s="80">
        <v>2</v>
      </c>
      <c r="B2273" s="15">
        <v>640.47086747000003</v>
      </c>
      <c r="C2273" s="15">
        <v>640.49064270999997</v>
      </c>
      <c r="D2273" s="15">
        <v>639.68830358000002</v>
      </c>
      <c r="E2273" s="15">
        <v>639.62409686000001</v>
      </c>
      <c r="F2273" s="15">
        <v>639.67703308</v>
      </c>
      <c r="G2273" s="15">
        <v>639.33951379999996</v>
      </c>
      <c r="H2273" s="15">
        <v>638.35048676999997</v>
      </c>
      <c r="I2273" s="15">
        <v>638.33606804999999</v>
      </c>
      <c r="J2273" s="15">
        <v>636.85766638999996</v>
      </c>
      <c r="K2273" s="15">
        <v>635.79601346000004</v>
      </c>
      <c r="L2273" s="15">
        <v>635.80396476999999</v>
      </c>
      <c r="M2273" s="15">
        <v>635.78754962999994</v>
      </c>
      <c r="N2273" s="19">
        <v>635.76802416999999</v>
      </c>
      <c r="O2273" s="15">
        <v>635.76988472999994</v>
      </c>
      <c r="P2273" s="15">
        <v>635.79327636000005</v>
      </c>
      <c r="Q2273" s="15">
        <v>635.56200323999997</v>
      </c>
      <c r="R2273" s="15">
        <v>635.70698300000004</v>
      </c>
      <c r="S2273" s="15">
        <v>638.02302571999996</v>
      </c>
      <c r="T2273" s="15">
        <v>638.02460769000004</v>
      </c>
      <c r="U2273" s="15">
        <v>635.70614455999998</v>
      </c>
      <c r="V2273" s="15">
        <v>636.04711156999997</v>
      </c>
      <c r="W2273" s="15">
        <v>636.67288887999996</v>
      </c>
      <c r="X2273" s="15">
        <v>635.97339251999995</v>
      </c>
      <c r="Y2273" s="15">
        <v>637.56161422000002</v>
      </c>
    </row>
    <row r="2274" spans="1:25" ht="18" thickBot="1" x14ac:dyDescent="0.35">
      <c r="A2274" s="80">
        <v>3</v>
      </c>
      <c r="B2274" s="15">
        <v>630.75794712000004</v>
      </c>
      <c r="C2274" s="15">
        <v>630.87497683000004</v>
      </c>
      <c r="D2274" s="15">
        <v>630.87236713000004</v>
      </c>
      <c r="E2274" s="15">
        <v>630.88416459999996</v>
      </c>
      <c r="F2274" s="15">
        <v>630.88308678999999</v>
      </c>
      <c r="G2274" s="15">
        <v>630.88150345999998</v>
      </c>
      <c r="H2274" s="15">
        <v>632.97471456999995</v>
      </c>
      <c r="I2274" s="15">
        <v>631.62565566000001</v>
      </c>
      <c r="J2274" s="15">
        <v>634.00733729000001</v>
      </c>
      <c r="K2274" s="15">
        <v>633.84615374999998</v>
      </c>
      <c r="L2274" s="15">
        <v>633.79891683000005</v>
      </c>
      <c r="M2274" s="15">
        <v>633.80526371999997</v>
      </c>
      <c r="N2274" s="19">
        <v>633.80203718999996</v>
      </c>
      <c r="O2274" s="15">
        <v>633.79343253000002</v>
      </c>
      <c r="P2274" s="15">
        <v>631.73381142000005</v>
      </c>
      <c r="Q2274" s="15">
        <v>631.26364566999996</v>
      </c>
      <c r="R2274" s="15">
        <v>633.04117094000003</v>
      </c>
      <c r="S2274" s="15">
        <v>632.35536825999998</v>
      </c>
      <c r="T2274" s="15">
        <v>632.35476459999995</v>
      </c>
      <c r="U2274" s="15">
        <v>632.35832544000004</v>
      </c>
      <c r="V2274" s="15">
        <v>628.65235816999996</v>
      </c>
      <c r="W2274" s="15">
        <v>626.93444692000003</v>
      </c>
      <c r="X2274" s="15">
        <v>629.58527661000005</v>
      </c>
      <c r="Y2274" s="15">
        <v>630.87162779000005</v>
      </c>
    </row>
    <row r="2275" spans="1:25" ht="18" thickBot="1" x14ac:dyDescent="0.35">
      <c r="A2275" s="80">
        <v>4</v>
      </c>
      <c r="B2275" s="15">
        <v>630.19046464999997</v>
      </c>
      <c r="C2275" s="15">
        <v>630.19972239000003</v>
      </c>
      <c r="D2275" s="15">
        <v>630.20709411999997</v>
      </c>
      <c r="E2275" s="15">
        <v>630.21404679</v>
      </c>
      <c r="F2275" s="15">
        <v>630.2152284</v>
      </c>
      <c r="G2275" s="15">
        <v>630.20759562000001</v>
      </c>
      <c r="H2275" s="15">
        <v>630.17209705000005</v>
      </c>
      <c r="I2275" s="15">
        <v>629.52471920999994</v>
      </c>
      <c r="J2275" s="15">
        <v>628.83197014999996</v>
      </c>
      <c r="K2275" s="15">
        <v>628.81527534999998</v>
      </c>
      <c r="L2275" s="15">
        <v>628.80362430000002</v>
      </c>
      <c r="M2275" s="15">
        <v>628.79893303999995</v>
      </c>
      <c r="N2275" s="19">
        <v>628.80860730999996</v>
      </c>
      <c r="O2275" s="15">
        <v>628.81363097999997</v>
      </c>
      <c r="P2275" s="15">
        <v>626.78998776000003</v>
      </c>
      <c r="Q2275" s="15">
        <v>626.27428492000001</v>
      </c>
      <c r="R2275" s="15">
        <v>627.39758483000003</v>
      </c>
      <c r="S2275" s="15">
        <v>627.31708584</v>
      </c>
      <c r="T2275" s="15">
        <v>627.31364106000001</v>
      </c>
      <c r="U2275" s="15">
        <v>628.26095559999999</v>
      </c>
      <c r="V2275" s="15">
        <v>628.34772787999998</v>
      </c>
      <c r="W2275" s="15">
        <v>626.33174513999995</v>
      </c>
      <c r="X2275" s="15">
        <v>629.58770319999996</v>
      </c>
      <c r="Y2275" s="15">
        <v>630.18623736999996</v>
      </c>
    </row>
    <row r="2276" spans="1:25" ht="18" thickBot="1" x14ac:dyDescent="0.35">
      <c r="A2276" s="80">
        <v>5</v>
      </c>
      <c r="B2276" s="15">
        <v>635.81043108999995</v>
      </c>
      <c r="C2276" s="15">
        <v>635.71842979999997</v>
      </c>
      <c r="D2276" s="15">
        <v>635.70816210999999</v>
      </c>
      <c r="E2276" s="15">
        <v>635.70106725999995</v>
      </c>
      <c r="F2276" s="15">
        <v>635.71792243000004</v>
      </c>
      <c r="G2276" s="15">
        <v>637.69621615999995</v>
      </c>
      <c r="H2276" s="15">
        <v>639.95673150000005</v>
      </c>
      <c r="I2276" s="15">
        <v>640.07047097999998</v>
      </c>
      <c r="J2276" s="15">
        <v>638.68659809999997</v>
      </c>
      <c r="K2276" s="15">
        <v>638.98961860999998</v>
      </c>
      <c r="L2276" s="15">
        <v>638.94227513999999</v>
      </c>
      <c r="M2276" s="15">
        <v>639.30466240999999</v>
      </c>
      <c r="N2276" s="19">
        <v>639.26595120000002</v>
      </c>
      <c r="O2276" s="15">
        <v>639.26564580000002</v>
      </c>
      <c r="P2276" s="15">
        <v>637.17027385999995</v>
      </c>
      <c r="Q2276" s="15">
        <v>637.29481967000004</v>
      </c>
      <c r="R2276" s="15">
        <v>635.94565654999997</v>
      </c>
      <c r="S2276" s="15">
        <v>636.86081830000001</v>
      </c>
      <c r="T2276" s="15">
        <v>637.21683237000002</v>
      </c>
      <c r="U2276" s="15">
        <v>636.44175416999997</v>
      </c>
      <c r="V2276" s="15">
        <v>636.43869916000006</v>
      </c>
      <c r="W2276" s="15">
        <v>637.09371394000004</v>
      </c>
      <c r="X2276" s="15">
        <v>637.85446189000004</v>
      </c>
      <c r="Y2276" s="15">
        <v>637.35769890999995</v>
      </c>
    </row>
    <row r="2277" spans="1:25" ht="18" thickBot="1" x14ac:dyDescent="0.35">
      <c r="A2277" s="80">
        <v>6</v>
      </c>
      <c r="B2277" s="15">
        <v>634.57639615000005</v>
      </c>
      <c r="C2277" s="15">
        <v>634.55988090000005</v>
      </c>
      <c r="D2277" s="15">
        <v>634.55229797000004</v>
      </c>
      <c r="E2277" s="15">
        <v>634.54628495999998</v>
      </c>
      <c r="F2277" s="15">
        <v>634.55892855000002</v>
      </c>
      <c r="G2277" s="15">
        <v>636.93830600000001</v>
      </c>
      <c r="H2277" s="15">
        <v>639.63893785000005</v>
      </c>
      <c r="I2277" s="15">
        <v>638.97803870999996</v>
      </c>
      <c r="J2277" s="15">
        <v>637.60071240000002</v>
      </c>
      <c r="K2277" s="15">
        <v>637.66173446000005</v>
      </c>
      <c r="L2277" s="15">
        <v>637.67767378999997</v>
      </c>
      <c r="M2277" s="15">
        <v>637.66195544000004</v>
      </c>
      <c r="N2277" s="19">
        <v>637.63210712</v>
      </c>
      <c r="O2277" s="15">
        <v>637.63250762999996</v>
      </c>
      <c r="P2277" s="15">
        <v>636.60369114000002</v>
      </c>
      <c r="Q2277" s="15">
        <v>636.72019422000005</v>
      </c>
      <c r="R2277" s="15">
        <v>636.02056083000002</v>
      </c>
      <c r="S2277" s="15">
        <v>635.32840957999997</v>
      </c>
      <c r="T2277" s="15">
        <v>635.32122198000002</v>
      </c>
      <c r="U2277" s="15">
        <v>636.01831715000003</v>
      </c>
      <c r="V2277" s="15">
        <v>634.87881833999995</v>
      </c>
      <c r="W2277" s="15">
        <v>635.53632757000003</v>
      </c>
      <c r="X2277" s="15">
        <v>635.53880103999995</v>
      </c>
      <c r="Y2277" s="15">
        <v>636.91505807999999</v>
      </c>
    </row>
    <row r="2278" spans="1:25" ht="18" thickBot="1" x14ac:dyDescent="0.35">
      <c r="A2278" s="80">
        <v>7</v>
      </c>
      <c r="B2278" s="15">
        <v>639.79850690000001</v>
      </c>
      <c r="C2278" s="15">
        <v>639.78069300000004</v>
      </c>
      <c r="D2278" s="15">
        <v>639.76709043999995</v>
      </c>
      <c r="E2278" s="15">
        <v>639.76284973999998</v>
      </c>
      <c r="F2278" s="15">
        <v>639.79140599000004</v>
      </c>
      <c r="G2278" s="15">
        <v>641.05684258999997</v>
      </c>
      <c r="H2278" s="15">
        <v>639.48157019999996</v>
      </c>
      <c r="I2278" s="15">
        <v>638.74337148999996</v>
      </c>
      <c r="J2278" s="15">
        <v>637.34786106000001</v>
      </c>
      <c r="K2278" s="15">
        <v>637.25574603999996</v>
      </c>
      <c r="L2278" s="15">
        <v>637.19778859999997</v>
      </c>
      <c r="M2278" s="15">
        <v>637.17820932999996</v>
      </c>
      <c r="N2278" s="19">
        <v>637.15883683000004</v>
      </c>
      <c r="O2278" s="15">
        <v>637.15470297000002</v>
      </c>
      <c r="P2278" s="15">
        <v>636.11331380000001</v>
      </c>
      <c r="Q2278" s="15">
        <v>636.18537341000001</v>
      </c>
      <c r="R2278" s="15">
        <v>635.63339058999998</v>
      </c>
      <c r="S2278" s="15">
        <v>634.95244760000003</v>
      </c>
      <c r="T2278" s="15">
        <v>634.96045950999996</v>
      </c>
      <c r="U2278" s="15">
        <v>635.64369338999995</v>
      </c>
      <c r="V2278" s="15">
        <v>635.74241297000003</v>
      </c>
      <c r="W2278" s="15">
        <v>631.82332508000002</v>
      </c>
      <c r="X2278" s="15">
        <v>633.21776756999998</v>
      </c>
      <c r="Y2278" s="15">
        <v>635.61846847000004</v>
      </c>
    </row>
    <row r="2279" spans="1:25" ht="18" thickBot="1" x14ac:dyDescent="0.35">
      <c r="A2279" s="80">
        <v>8</v>
      </c>
      <c r="B2279" s="15">
        <v>631.41451370000004</v>
      </c>
      <c r="C2279" s="15">
        <v>631.49051639000004</v>
      </c>
      <c r="D2279" s="15">
        <v>631.48511017999999</v>
      </c>
      <c r="E2279" s="15">
        <v>631.48942685999998</v>
      </c>
      <c r="F2279" s="15">
        <v>631.48312018000001</v>
      </c>
      <c r="G2279" s="15">
        <v>631.47423880999997</v>
      </c>
      <c r="H2279" s="15">
        <v>631.46917953000002</v>
      </c>
      <c r="I2279" s="15">
        <v>630.82657349999999</v>
      </c>
      <c r="J2279" s="15">
        <v>629.42911403999994</v>
      </c>
      <c r="K2279" s="15">
        <v>631.92037420999998</v>
      </c>
      <c r="L2279" s="15">
        <v>631.88834212999996</v>
      </c>
      <c r="M2279" s="15">
        <v>631.89363233999995</v>
      </c>
      <c r="N2279" s="19">
        <v>631.89082026000005</v>
      </c>
      <c r="O2279" s="15">
        <v>631.89367272000004</v>
      </c>
      <c r="P2279" s="15">
        <v>631.90394727</v>
      </c>
      <c r="Q2279" s="15">
        <v>631.91524269000001</v>
      </c>
      <c r="R2279" s="15">
        <v>631.22441025000001</v>
      </c>
      <c r="S2279" s="15">
        <v>629.88561771000002</v>
      </c>
      <c r="T2279" s="15">
        <v>629.87550836000003</v>
      </c>
      <c r="U2279" s="15">
        <v>630.54379200000005</v>
      </c>
      <c r="V2279" s="15">
        <v>631.22339391000003</v>
      </c>
      <c r="W2279" s="15">
        <v>630.10515677000001</v>
      </c>
      <c r="X2279" s="15">
        <v>630.84731859999999</v>
      </c>
      <c r="Y2279" s="15">
        <v>631.48356801</v>
      </c>
    </row>
    <row r="2280" spans="1:25" ht="18" thickBot="1" x14ac:dyDescent="0.35">
      <c r="A2280" s="80">
        <v>9</v>
      </c>
      <c r="B2280" s="15">
        <v>631.48631581999996</v>
      </c>
      <c r="C2280" s="15">
        <v>631.48680013000001</v>
      </c>
      <c r="D2280" s="15">
        <v>631.48628885999995</v>
      </c>
      <c r="E2280" s="15">
        <v>631.48271145000001</v>
      </c>
      <c r="F2280" s="15">
        <v>631.48123472999998</v>
      </c>
      <c r="G2280" s="15">
        <v>631.47846750999997</v>
      </c>
      <c r="H2280" s="15">
        <v>630.07628255999998</v>
      </c>
      <c r="I2280" s="15">
        <v>630.71621531999995</v>
      </c>
      <c r="J2280" s="15">
        <v>633.16051570000002</v>
      </c>
      <c r="K2280" s="15">
        <v>632.98662363999995</v>
      </c>
      <c r="L2280" s="15">
        <v>632.93026340999995</v>
      </c>
      <c r="M2280" s="15">
        <v>632.93567894</v>
      </c>
      <c r="N2280" s="19">
        <v>632.93077407999999</v>
      </c>
      <c r="O2280" s="15">
        <v>632.92937692999999</v>
      </c>
      <c r="P2280" s="15">
        <v>635.34673224999995</v>
      </c>
      <c r="Q2280" s="15">
        <v>634.65198624000004</v>
      </c>
      <c r="R2280" s="15">
        <v>634.12049866999996</v>
      </c>
      <c r="S2280" s="15">
        <v>633.49559548000002</v>
      </c>
      <c r="T2280" s="15">
        <v>633.49905051999997</v>
      </c>
      <c r="U2280" s="15">
        <v>633.48877282000001</v>
      </c>
      <c r="V2280" s="15">
        <v>634.11086482999997</v>
      </c>
      <c r="W2280" s="15">
        <v>632.41735760999995</v>
      </c>
      <c r="X2280" s="15">
        <v>631.37333238999997</v>
      </c>
      <c r="Y2280" s="15">
        <v>631.47814285000004</v>
      </c>
    </row>
    <row r="2281" spans="1:25" ht="18" thickBot="1" x14ac:dyDescent="0.35">
      <c r="A2281" s="80">
        <v>10</v>
      </c>
      <c r="B2281" s="15">
        <v>631.49773444000004</v>
      </c>
      <c r="C2281" s="15">
        <v>631.49710262999997</v>
      </c>
      <c r="D2281" s="15">
        <v>631.50483563</v>
      </c>
      <c r="E2281" s="15">
        <v>631.50481396999999</v>
      </c>
      <c r="F2281" s="15">
        <v>631.50100281000005</v>
      </c>
      <c r="G2281" s="15">
        <v>631.49388256999998</v>
      </c>
      <c r="H2281" s="15">
        <v>630.1083443</v>
      </c>
      <c r="I2281" s="15">
        <v>630.74437740999997</v>
      </c>
      <c r="J2281" s="15">
        <v>633.17439653999998</v>
      </c>
      <c r="K2281" s="15">
        <v>633.15017286</v>
      </c>
      <c r="L2281" s="15">
        <v>633.15665204000004</v>
      </c>
      <c r="M2281" s="15">
        <v>633.15751107999995</v>
      </c>
      <c r="N2281" s="19">
        <v>633.15353305999997</v>
      </c>
      <c r="O2281" s="15">
        <v>633.15344504999996</v>
      </c>
      <c r="P2281" s="15">
        <v>635.59613704000003</v>
      </c>
      <c r="Q2281" s="15">
        <v>634.83831811000005</v>
      </c>
      <c r="R2281" s="15">
        <v>634.12486713999999</v>
      </c>
      <c r="S2281" s="15">
        <v>633.50506894</v>
      </c>
      <c r="T2281" s="15">
        <v>633.50809900000002</v>
      </c>
      <c r="U2281" s="15">
        <v>633.49715862000005</v>
      </c>
      <c r="V2281" s="15">
        <v>634.11749941000005</v>
      </c>
      <c r="W2281" s="15">
        <v>632.43114567999999</v>
      </c>
      <c r="X2281" s="15">
        <v>631.39455953000004</v>
      </c>
      <c r="Y2281" s="15">
        <v>631.49527981999995</v>
      </c>
    </row>
    <row r="2282" spans="1:25" ht="18" thickBot="1" x14ac:dyDescent="0.35">
      <c r="A2282" s="80">
        <v>11</v>
      </c>
      <c r="B2282" s="15">
        <v>631.48326342999997</v>
      </c>
      <c r="C2282" s="15">
        <v>631.48527610999997</v>
      </c>
      <c r="D2282" s="15">
        <v>631.48228635999999</v>
      </c>
      <c r="E2282" s="15">
        <v>631.47890933999997</v>
      </c>
      <c r="F2282" s="15">
        <v>631.47930909000002</v>
      </c>
      <c r="G2282" s="15">
        <v>631.47875417</v>
      </c>
      <c r="H2282" s="15">
        <v>631.55657457999996</v>
      </c>
      <c r="I2282" s="15">
        <v>630.84040284000002</v>
      </c>
      <c r="J2282" s="15">
        <v>631.91947709999999</v>
      </c>
      <c r="K2282" s="15">
        <v>631.73409246999995</v>
      </c>
      <c r="L2282" s="15">
        <v>631.67456140000002</v>
      </c>
      <c r="M2282" s="15">
        <v>631.67978864999998</v>
      </c>
      <c r="N2282" s="19">
        <v>631.67824728000005</v>
      </c>
      <c r="O2282" s="15">
        <v>634.15519504999997</v>
      </c>
      <c r="P2282" s="15">
        <v>635.34242819999997</v>
      </c>
      <c r="Q2282" s="15">
        <v>635.38199219000001</v>
      </c>
      <c r="R2282" s="15">
        <v>635.55854216</v>
      </c>
      <c r="S2282" s="15">
        <v>633.49356159000001</v>
      </c>
      <c r="T2282" s="15">
        <v>633.49807296999995</v>
      </c>
      <c r="U2282" s="15">
        <v>633.49327608999999</v>
      </c>
      <c r="V2282" s="15">
        <v>634.11700182000004</v>
      </c>
      <c r="W2282" s="15">
        <v>634.36778762999995</v>
      </c>
      <c r="X2282" s="15">
        <v>633.38224879999996</v>
      </c>
      <c r="Y2282" s="15">
        <v>631.47549227000002</v>
      </c>
    </row>
    <row r="2283" spans="1:25" ht="18" thickBot="1" x14ac:dyDescent="0.35">
      <c r="A2283" s="80">
        <v>12</v>
      </c>
      <c r="B2283" s="15">
        <v>636.66237674000001</v>
      </c>
      <c r="C2283" s="15">
        <v>636.55954403999999</v>
      </c>
      <c r="D2283" s="15">
        <v>636.54686024</v>
      </c>
      <c r="E2283" s="15">
        <v>636.54775671000004</v>
      </c>
      <c r="F2283" s="15">
        <v>636.56193384000005</v>
      </c>
      <c r="G2283" s="15">
        <v>636.60294422000004</v>
      </c>
      <c r="H2283" s="15">
        <v>634.46798971999999</v>
      </c>
      <c r="I2283" s="15">
        <v>640.37984787000005</v>
      </c>
      <c r="J2283" s="15">
        <v>638.87593635999997</v>
      </c>
      <c r="K2283" s="15">
        <v>638.94684315999996</v>
      </c>
      <c r="L2283" s="15">
        <v>638.95399992</v>
      </c>
      <c r="M2283" s="15">
        <v>638.94716007</v>
      </c>
      <c r="N2283" s="19">
        <v>638.91683837999994</v>
      </c>
      <c r="O2283" s="15">
        <v>638.90244505999999</v>
      </c>
      <c r="P2283" s="15">
        <v>640.00313266000001</v>
      </c>
      <c r="Q2283" s="15">
        <v>639.97443516999999</v>
      </c>
      <c r="R2283" s="15">
        <v>640.01053289000004</v>
      </c>
      <c r="S2283" s="15">
        <v>638.54797598000005</v>
      </c>
      <c r="T2283" s="15">
        <v>638.57230834999996</v>
      </c>
      <c r="U2283" s="15">
        <v>638.54156107999995</v>
      </c>
      <c r="V2283" s="15">
        <v>640.02019561999998</v>
      </c>
      <c r="W2283" s="15">
        <v>638.82362204000003</v>
      </c>
      <c r="X2283" s="15">
        <v>636.77275868000004</v>
      </c>
      <c r="Y2283" s="15">
        <v>635.91753730000005</v>
      </c>
    </row>
    <row r="2284" spans="1:25" ht="18" thickBot="1" x14ac:dyDescent="0.35">
      <c r="A2284" s="80">
        <v>13</v>
      </c>
      <c r="B2284" s="15">
        <v>636.47298292000005</v>
      </c>
      <c r="C2284" s="15">
        <v>636.44243204999998</v>
      </c>
      <c r="D2284" s="15">
        <v>636.43069806000005</v>
      </c>
      <c r="E2284" s="15">
        <v>636.43005596</v>
      </c>
      <c r="F2284" s="15">
        <v>636.44167209</v>
      </c>
      <c r="G2284" s="15">
        <v>636.48415413999999</v>
      </c>
      <c r="H2284" s="15">
        <v>635.09218181000006</v>
      </c>
      <c r="I2284" s="15">
        <v>635.29445016</v>
      </c>
      <c r="J2284" s="15">
        <v>637.61750106</v>
      </c>
      <c r="K2284" s="15">
        <v>637.49062927</v>
      </c>
      <c r="L2284" s="15">
        <v>637.43269418</v>
      </c>
      <c r="M2284" s="15">
        <v>637.42796152000005</v>
      </c>
      <c r="N2284" s="19">
        <v>637.40519921999999</v>
      </c>
      <c r="O2284" s="15">
        <v>637.39459244</v>
      </c>
      <c r="P2284" s="15">
        <v>637.38715913999999</v>
      </c>
      <c r="Q2284" s="15">
        <v>637.43836724000005</v>
      </c>
      <c r="R2284" s="15">
        <v>637.61141372999998</v>
      </c>
      <c r="S2284" s="15">
        <v>636.17993447000003</v>
      </c>
      <c r="T2284" s="15">
        <v>636.19568807999997</v>
      </c>
      <c r="U2284" s="15">
        <v>636.17411353</v>
      </c>
      <c r="V2284" s="15">
        <v>636.15290059999995</v>
      </c>
      <c r="W2284" s="15">
        <v>637.54769561000001</v>
      </c>
      <c r="X2284" s="15">
        <v>638.14518450000003</v>
      </c>
      <c r="Y2284" s="15">
        <v>636.49568105000003</v>
      </c>
    </row>
    <row r="2285" spans="1:25" ht="18" thickBot="1" x14ac:dyDescent="0.35">
      <c r="A2285" s="80">
        <v>14</v>
      </c>
      <c r="B2285" s="15">
        <v>639.87767641999994</v>
      </c>
      <c r="C2285" s="15">
        <v>639.77603248000003</v>
      </c>
      <c r="D2285" s="15">
        <v>639.76303738000001</v>
      </c>
      <c r="E2285" s="15">
        <v>639.76910057999999</v>
      </c>
      <c r="F2285" s="15">
        <v>639.79071404000001</v>
      </c>
      <c r="G2285" s="15">
        <v>639.85104358000001</v>
      </c>
      <c r="H2285" s="15">
        <v>638.41817332000005</v>
      </c>
      <c r="I2285" s="15">
        <v>636.96281421000003</v>
      </c>
      <c r="J2285" s="15">
        <v>637.06242134000001</v>
      </c>
      <c r="K2285" s="15">
        <v>637.12239883999996</v>
      </c>
      <c r="L2285" s="15">
        <v>637.12542509000002</v>
      </c>
      <c r="M2285" s="15">
        <v>637.11798882000005</v>
      </c>
      <c r="N2285" s="19">
        <v>637.09935831999996</v>
      </c>
      <c r="O2285" s="15">
        <v>637.07599617999995</v>
      </c>
      <c r="P2285" s="15">
        <v>635.98828775000004</v>
      </c>
      <c r="Q2285" s="15">
        <v>635.97428805000004</v>
      </c>
      <c r="R2285" s="15">
        <v>633.86738923999997</v>
      </c>
      <c r="S2285" s="15">
        <v>633.19634402999998</v>
      </c>
      <c r="T2285" s="15">
        <v>633.20579954000004</v>
      </c>
      <c r="U2285" s="15">
        <v>634.21915033000005</v>
      </c>
      <c r="V2285" s="15">
        <v>634.55475125999999</v>
      </c>
      <c r="W2285" s="15">
        <v>635.22806050999998</v>
      </c>
      <c r="X2285" s="15">
        <v>638.08163619000004</v>
      </c>
      <c r="Y2285" s="15">
        <v>639.91390454999998</v>
      </c>
    </row>
    <row r="2286" spans="1:25" ht="18" thickBot="1" x14ac:dyDescent="0.35">
      <c r="A2286" s="80">
        <v>15</v>
      </c>
      <c r="B2286" s="15">
        <v>640.82265541000004</v>
      </c>
      <c r="C2286" s="15">
        <v>640.78135498999995</v>
      </c>
      <c r="D2286" s="15">
        <v>640.75384846999998</v>
      </c>
      <c r="E2286" s="15">
        <v>640.76323191999995</v>
      </c>
      <c r="F2286" s="15">
        <v>640.79261192000001</v>
      </c>
      <c r="G2286" s="15">
        <v>642.20130981</v>
      </c>
      <c r="H2286" s="15">
        <v>640.75558323999996</v>
      </c>
      <c r="I2286" s="15">
        <v>638.87653551000005</v>
      </c>
      <c r="J2286" s="15">
        <v>639.00642686000003</v>
      </c>
      <c r="K2286" s="15">
        <v>639.08147715999996</v>
      </c>
      <c r="L2286" s="15">
        <v>639.08871732</v>
      </c>
      <c r="M2286" s="15">
        <v>638.92828885999995</v>
      </c>
      <c r="N2286" s="19">
        <v>638.82933549999996</v>
      </c>
      <c r="O2286" s="15">
        <v>638.81557138000005</v>
      </c>
      <c r="P2286" s="15">
        <v>638.80540494000002</v>
      </c>
      <c r="Q2286" s="15">
        <v>638.85649616000001</v>
      </c>
      <c r="R2286" s="15">
        <v>638.64049810999995</v>
      </c>
      <c r="S2286" s="15">
        <v>637.91242240999998</v>
      </c>
      <c r="T2286" s="15">
        <v>636.61583173999998</v>
      </c>
      <c r="U2286" s="15">
        <v>636.59967872000004</v>
      </c>
      <c r="V2286" s="15">
        <v>636.56851506999999</v>
      </c>
      <c r="W2286" s="15">
        <v>638.78483417999996</v>
      </c>
      <c r="X2286" s="15">
        <v>640.18696049000005</v>
      </c>
      <c r="Y2286" s="15">
        <v>640.90160757000001</v>
      </c>
    </row>
    <row r="2287" spans="1:25" ht="18" thickBot="1" x14ac:dyDescent="0.35">
      <c r="A2287" s="80">
        <v>16</v>
      </c>
      <c r="B2287" s="15">
        <v>640.80878347999999</v>
      </c>
      <c r="C2287" s="15">
        <v>640.76100139000005</v>
      </c>
      <c r="D2287" s="15">
        <v>640.72486829000002</v>
      </c>
      <c r="E2287" s="15">
        <v>640.73924527999998</v>
      </c>
      <c r="F2287" s="15">
        <v>640.75693787</v>
      </c>
      <c r="G2287" s="15">
        <v>640.80403778000004</v>
      </c>
      <c r="H2287" s="15">
        <v>639.37211660000003</v>
      </c>
      <c r="I2287" s="15">
        <v>637.52205314000003</v>
      </c>
      <c r="J2287" s="15">
        <v>637.63706448000005</v>
      </c>
      <c r="K2287" s="15">
        <v>637.68042170000001</v>
      </c>
      <c r="L2287" s="15">
        <v>637.68787462</v>
      </c>
      <c r="M2287" s="15">
        <v>637.67748506999999</v>
      </c>
      <c r="N2287" s="19">
        <v>637.65864396999996</v>
      </c>
      <c r="O2287" s="15">
        <v>637.61201363999999</v>
      </c>
      <c r="P2287" s="15">
        <v>638.73734608999996</v>
      </c>
      <c r="Q2287" s="15">
        <v>638.67977840000003</v>
      </c>
      <c r="R2287" s="15">
        <v>638.28729555999996</v>
      </c>
      <c r="S2287" s="15">
        <v>637.56848514000001</v>
      </c>
      <c r="T2287" s="15">
        <v>639.90680143999998</v>
      </c>
      <c r="U2287" s="15">
        <v>639.86432362999994</v>
      </c>
      <c r="V2287" s="15">
        <v>639.81665143999999</v>
      </c>
      <c r="W2287" s="15">
        <v>642.09736329999998</v>
      </c>
      <c r="X2287" s="15">
        <v>640.03054187999999</v>
      </c>
      <c r="Y2287" s="15">
        <v>640.74875788999998</v>
      </c>
    </row>
    <row r="2288" spans="1:25" ht="18" thickBot="1" x14ac:dyDescent="0.35">
      <c r="A2288" s="80">
        <v>17</v>
      </c>
      <c r="B2288" s="15">
        <v>631.87372463999998</v>
      </c>
      <c r="C2288" s="15">
        <v>631.98550268999998</v>
      </c>
      <c r="D2288" s="15">
        <v>631.98483823000004</v>
      </c>
      <c r="E2288" s="15">
        <v>631.98970693000001</v>
      </c>
      <c r="F2288" s="15">
        <v>631.98923839999998</v>
      </c>
      <c r="G2288" s="15">
        <v>631.99283950999995</v>
      </c>
      <c r="H2288" s="15">
        <v>631.99777031999997</v>
      </c>
      <c r="I2288" s="15">
        <v>636.40345694999996</v>
      </c>
      <c r="J2288" s="15">
        <v>641.23775616</v>
      </c>
      <c r="K2288" s="15">
        <v>639.64898301999995</v>
      </c>
      <c r="L2288" s="15">
        <v>639.67622652</v>
      </c>
      <c r="M2288" s="15">
        <v>639.53635311000005</v>
      </c>
      <c r="N2288" s="19">
        <v>638.35888073000001</v>
      </c>
      <c r="O2288" s="15">
        <v>638.35928363999994</v>
      </c>
      <c r="P2288" s="15">
        <v>637.24219196000001</v>
      </c>
      <c r="Q2288" s="15">
        <v>637.25649352999994</v>
      </c>
      <c r="R2288" s="15">
        <v>635.96323634999999</v>
      </c>
      <c r="S2288" s="15">
        <v>636.00138268000001</v>
      </c>
      <c r="T2288" s="15">
        <v>636.02297642999997</v>
      </c>
      <c r="U2288" s="15">
        <v>637.50225141999999</v>
      </c>
      <c r="V2288" s="15">
        <v>637.47465624999995</v>
      </c>
      <c r="W2288" s="15">
        <v>639.05087053</v>
      </c>
      <c r="X2288" s="15">
        <v>636.00774421999995</v>
      </c>
      <c r="Y2288" s="15">
        <v>632.01344881</v>
      </c>
    </row>
    <row r="2289" spans="1:25" ht="18" thickBot="1" x14ac:dyDescent="0.35">
      <c r="A2289" s="80">
        <v>18</v>
      </c>
      <c r="B2289" s="15">
        <v>631.99118991</v>
      </c>
      <c r="C2289" s="15">
        <v>631.99218499000006</v>
      </c>
      <c r="D2289" s="15">
        <v>631.98709464000001</v>
      </c>
      <c r="E2289" s="15">
        <v>631.98923106999996</v>
      </c>
      <c r="F2289" s="15">
        <v>631.98902674999999</v>
      </c>
      <c r="G2289" s="15">
        <v>631.98794023000005</v>
      </c>
      <c r="H2289" s="15">
        <v>631.98579739000002</v>
      </c>
      <c r="I2289" s="15">
        <v>636.42405174999999</v>
      </c>
      <c r="J2289" s="15">
        <v>639.67013944999997</v>
      </c>
      <c r="K2289" s="15">
        <v>639.67131706999999</v>
      </c>
      <c r="L2289" s="15">
        <v>639.69470474000002</v>
      </c>
      <c r="M2289" s="15">
        <v>639.68108397000003</v>
      </c>
      <c r="N2289" s="19">
        <v>639.65252921000001</v>
      </c>
      <c r="O2289" s="15">
        <v>638.55221903999995</v>
      </c>
      <c r="P2289" s="15">
        <v>638.50923019000004</v>
      </c>
      <c r="Q2289" s="15">
        <v>637.39751005999995</v>
      </c>
      <c r="R2289" s="15">
        <v>635.94707084000004</v>
      </c>
      <c r="S2289" s="15">
        <v>635.98139231000005</v>
      </c>
      <c r="T2289" s="15">
        <v>636.00977986999999</v>
      </c>
      <c r="U2289" s="15">
        <v>636.00588359999995</v>
      </c>
      <c r="V2289" s="15">
        <v>637.48098763999997</v>
      </c>
      <c r="W2289" s="15">
        <v>639.02438737</v>
      </c>
      <c r="X2289" s="15">
        <v>635.99906116</v>
      </c>
      <c r="Y2289" s="15">
        <v>632.00400463999995</v>
      </c>
    </row>
    <row r="2290" spans="1:25" ht="18" thickBot="1" x14ac:dyDescent="0.35">
      <c r="A2290" s="80">
        <v>19</v>
      </c>
      <c r="B2290" s="15">
        <v>636.99360150999996</v>
      </c>
      <c r="C2290" s="15">
        <v>636.89039906000005</v>
      </c>
      <c r="D2290" s="15">
        <v>636.86400529000002</v>
      </c>
      <c r="E2290" s="15">
        <v>636.85925765000002</v>
      </c>
      <c r="F2290" s="15">
        <v>639.28629690000002</v>
      </c>
      <c r="G2290" s="15">
        <v>646.32491130000005</v>
      </c>
      <c r="H2290" s="15">
        <v>646.76930240000002</v>
      </c>
      <c r="I2290" s="15">
        <v>645.99880946999997</v>
      </c>
      <c r="J2290" s="15">
        <v>643.67736793999995</v>
      </c>
      <c r="K2290" s="15">
        <v>643.79946056999995</v>
      </c>
      <c r="L2290" s="15">
        <v>643.82765433999998</v>
      </c>
      <c r="M2290" s="15">
        <v>643.66570007999997</v>
      </c>
      <c r="N2290" s="19">
        <v>643.54697119000002</v>
      </c>
      <c r="O2290" s="15">
        <v>643.55271994999998</v>
      </c>
      <c r="P2290" s="15">
        <v>642.44950017999997</v>
      </c>
      <c r="Q2290" s="15">
        <v>642.51218682000001</v>
      </c>
      <c r="R2290" s="15">
        <v>641.95680951999998</v>
      </c>
      <c r="S2290" s="15">
        <v>639.42216529999996</v>
      </c>
      <c r="T2290" s="15">
        <v>634.99843270999997</v>
      </c>
      <c r="U2290" s="15">
        <v>634.98748145000002</v>
      </c>
      <c r="V2290" s="15">
        <v>636.38005639999994</v>
      </c>
      <c r="W2290" s="15">
        <v>635.90480996999997</v>
      </c>
      <c r="X2290" s="15">
        <v>638.94350849</v>
      </c>
      <c r="Y2290" s="15">
        <v>635.87687373999995</v>
      </c>
    </row>
    <row r="2291" spans="1:25" ht="18" thickBot="1" x14ac:dyDescent="0.35">
      <c r="A2291" s="80">
        <v>20</v>
      </c>
      <c r="B2291" s="15">
        <v>636.69159520000005</v>
      </c>
      <c r="C2291" s="15">
        <v>636.66322932000003</v>
      </c>
      <c r="D2291" s="15">
        <v>636.63772181000002</v>
      </c>
      <c r="E2291" s="15">
        <v>636.63301205000005</v>
      </c>
      <c r="F2291" s="15">
        <v>636.64880849999997</v>
      </c>
      <c r="G2291" s="15">
        <v>636.68036003999998</v>
      </c>
      <c r="H2291" s="15">
        <v>637.65398127000003</v>
      </c>
      <c r="I2291" s="15">
        <v>636.93168929000001</v>
      </c>
      <c r="J2291" s="15">
        <v>635.53197927999997</v>
      </c>
      <c r="K2291" s="15">
        <v>635.57194029000004</v>
      </c>
      <c r="L2291" s="15">
        <v>635.58230807999996</v>
      </c>
      <c r="M2291" s="15">
        <v>637.9115673</v>
      </c>
      <c r="N2291" s="19">
        <v>637.84218179000004</v>
      </c>
      <c r="O2291" s="15">
        <v>637.84425676000001</v>
      </c>
      <c r="P2291" s="15">
        <v>637.84176008999998</v>
      </c>
      <c r="Q2291" s="15">
        <v>638.98640713999998</v>
      </c>
      <c r="R2291" s="15">
        <v>637.19333180000001</v>
      </c>
      <c r="S2291" s="15">
        <v>634.86464152999997</v>
      </c>
      <c r="T2291" s="15">
        <v>634.89070229000004</v>
      </c>
      <c r="U2291" s="15">
        <v>634.88082481000004</v>
      </c>
      <c r="V2291" s="15">
        <v>636.25808689999997</v>
      </c>
      <c r="W2291" s="15">
        <v>637.49047298000005</v>
      </c>
      <c r="X2291" s="15">
        <v>634.95516379000003</v>
      </c>
      <c r="Y2291" s="15">
        <v>635.65296107999995</v>
      </c>
    </row>
    <row r="2292" spans="1:25" ht="18" thickBot="1" x14ac:dyDescent="0.35">
      <c r="A2292" s="80">
        <v>21</v>
      </c>
      <c r="B2292" s="15">
        <v>634.23592771999995</v>
      </c>
      <c r="C2292" s="15">
        <v>634.22150700999998</v>
      </c>
      <c r="D2292" s="15">
        <v>634.20572288000005</v>
      </c>
      <c r="E2292" s="15">
        <v>634.20576530000005</v>
      </c>
      <c r="F2292" s="15">
        <v>634.21141985999998</v>
      </c>
      <c r="G2292" s="15">
        <v>634.18819140000005</v>
      </c>
      <c r="H2292" s="15">
        <v>637.70337691999998</v>
      </c>
      <c r="I2292" s="15">
        <v>641.64046480000002</v>
      </c>
      <c r="J2292" s="15">
        <v>640.16774886999997</v>
      </c>
      <c r="K2292" s="15">
        <v>640.26511679999999</v>
      </c>
      <c r="L2292" s="15">
        <v>640.33989627999995</v>
      </c>
      <c r="M2292" s="15">
        <v>640.33542557999999</v>
      </c>
      <c r="N2292" s="19">
        <v>640.28181407</v>
      </c>
      <c r="O2292" s="15">
        <v>640.28382590000001</v>
      </c>
      <c r="P2292" s="15">
        <v>639.18287937000002</v>
      </c>
      <c r="Q2292" s="15">
        <v>638.11195050000003</v>
      </c>
      <c r="R2292" s="15">
        <v>638.14161829</v>
      </c>
      <c r="S2292" s="15">
        <v>638.24826316999997</v>
      </c>
      <c r="T2292" s="15">
        <v>638.29967290000002</v>
      </c>
      <c r="U2292" s="15">
        <v>638.27303097000004</v>
      </c>
      <c r="V2292" s="15">
        <v>638.16308909999998</v>
      </c>
      <c r="W2292" s="15">
        <v>639.93048891000001</v>
      </c>
      <c r="X2292" s="15">
        <v>637.47234828000001</v>
      </c>
      <c r="Y2292" s="15">
        <v>634.23504887000001</v>
      </c>
    </row>
    <row r="2293" spans="1:25" ht="18" thickBot="1" x14ac:dyDescent="0.35">
      <c r="A2293" s="80">
        <v>22</v>
      </c>
      <c r="B2293" s="15">
        <v>634.08815941</v>
      </c>
      <c r="C2293" s="15">
        <v>634.11676490000002</v>
      </c>
      <c r="D2293" s="15">
        <v>634.10990933999994</v>
      </c>
      <c r="E2293" s="15">
        <v>634.11044863999996</v>
      </c>
      <c r="F2293" s="15">
        <v>634.10963271000003</v>
      </c>
      <c r="G2293" s="15">
        <v>637.95524394999995</v>
      </c>
      <c r="H2293" s="15">
        <v>638.52547162999997</v>
      </c>
      <c r="I2293" s="15">
        <v>638.13416344999996</v>
      </c>
      <c r="J2293" s="15">
        <v>648.03737807000005</v>
      </c>
      <c r="K2293" s="15">
        <v>649.33939939000004</v>
      </c>
      <c r="L2293" s="15">
        <v>649.36115690999998</v>
      </c>
      <c r="M2293" s="15">
        <v>647.92843946000005</v>
      </c>
      <c r="N2293" s="19">
        <v>647.72806978999995</v>
      </c>
      <c r="O2293" s="15">
        <v>646.60942292000004</v>
      </c>
      <c r="P2293" s="15">
        <v>645.47353237000004</v>
      </c>
      <c r="Q2293" s="15">
        <v>645.39633614000002</v>
      </c>
      <c r="R2293" s="15">
        <v>644.44984930999999</v>
      </c>
      <c r="S2293" s="15">
        <v>644.81261811000002</v>
      </c>
      <c r="T2293" s="15">
        <v>638.24912041000005</v>
      </c>
      <c r="U2293" s="15">
        <v>638.05473810000001</v>
      </c>
      <c r="V2293" s="15">
        <v>638.07158568</v>
      </c>
      <c r="W2293" s="15">
        <v>640.61295858000005</v>
      </c>
      <c r="X2293" s="15">
        <v>636.11226984999996</v>
      </c>
      <c r="Y2293" s="15">
        <v>632.94907785999999</v>
      </c>
    </row>
    <row r="2294" spans="1:25" ht="18" thickBot="1" x14ac:dyDescent="0.35">
      <c r="A2294" s="80">
        <v>23</v>
      </c>
      <c r="B2294" s="15">
        <v>633.15597959000002</v>
      </c>
      <c r="C2294" s="15">
        <v>633.15199921999999</v>
      </c>
      <c r="D2294" s="15">
        <v>633.14440436999996</v>
      </c>
      <c r="E2294" s="15">
        <v>633.14444825999999</v>
      </c>
      <c r="F2294" s="15">
        <v>633.14790572000004</v>
      </c>
      <c r="G2294" s="15">
        <v>638.59023787000001</v>
      </c>
      <c r="H2294" s="15">
        <v>641.04236306999996</v>
      </c>
      <c r="I2294" s="15">
        <v>642.54865428999994</v>
      </c>
      <c r="J2294" s="15">
        <v>642.37309001999995</v>
      </c>
      <c r="K2294" s="15">
        <v>643.18293713000003</v>
      </c>
      <c r="L2294" s="15">
        <v>642.50464624999995</v>
      </c>
      <c r="M2294" s="15">
        <v>641.08475425999995</v>
      </c>
      <c r="N2294" s="19">
        <v>641.61251213000003</v>
      </c>
      <c r="O2294" s="15">
        <v>641.36112725999999</v>
      </c>
      <c r="P2294" s="15">
        <v>639.98332250999999</v>
      </c>
      <c r="Q2294" s="15">
        <v>638.92981280000004</v>
      </c>
      <c r="R2294" s="15">
        <v>638.67771062999998</v>
      </c>
      <c r="S2294" s="15">
        <v>636.96613091999996</v>
      </c>
      <c r="T2294" s="15">
        <v>636.69593450000002</v>
      </c>
      <c r="U2294" s="15">
        <v>637.09020777000001</v>
      </c>
      <c r="V2294" s="15">
        <v>638.07201395000004</v>
      </c>
      <c r="W2294" s="15">
        <v>637.49723973000005</v>
      </c>
      <c r="X2294" s="15">
        <v>633.86945709999998</v>
      </c>
      <c r="Y2294" s="15">
        <v>633.89711633000002</v>
      </c>
    </row>
    <row r="2295" spans="1:25" ht="18" thickBot="1" x14ac:dyDescent="0.35">
      <c r="A2295" s="80">
        <v>24</v>
      </c>
      <c r="B2295" s="15">
        <v>633.65165075000004</v>
      </c>
      <c r="C2295" s="15">
        <v>633.63185877000001</v>
      </c>
      <c r="D2295" s="15">
        <v>633.62113016000001</v>
      </c>
      <c r="E2295" s="15">
        <v>633.62089245000004</v>
      </c>
      <c r="F2295" s="15">
        <v>635.91545805999999</v>
      </c>
      <c r="G2295" s="15">
        <v>640.63187481</v>
      </c>
      <c r="H2295" s="15">
        <v>641.04097143000001</v>
      </c>
      <c r="I2295" s="15">
        <v>638.98709543999996</v>
      </c>
      <c r="J2295" s="15">
        <v>638.48562830000003</v>
      </c>
      <c r="K2295" s="15">
        <v>637.86286333999999</v>
      </c>
      <c r="L2295" s="15">
        <v>637.01363747000005</v>
      </c>
      <c r="M2295" s="15">
        <v>637.23234000000002</v>
      </c>
      <c r="N2295" s="19">
        <v>635.72316963000003</v>
      </c>
      <c r="O2295" s="15">
        <v>635.71968403999995</v>
      </c>
      <c r="P2295" s="15">
        <v>635.50375473999998</v>
      </c>
      <c r="Q2295" s="15">
        <v>635.82462750000002</v>
      </c>
      <c r="R2295" s="15">
        <v>635.90139945999999</v>
      </c>
      <c r="S2295" s="15">
        <v>637.52408441</v>
      </c>
      <c r="T2295" s="15">
        <v>639.47219046999999</v>
      </c>
      <c r="U2295" s="15">
        <v>640.30797619999998</v>
      </c>
      <c r="V2295" s="15">
        <v>639.58176959000002</v>
      </c>
      <c r="W2295" s="15">
        <v>638.74542202999999</v>
      </c>
      <c r="X2295" s="15">
        <v>639.28579492999995</v>
      </c>
      <c r="Y2295" s="15">
        <v>634.57480634000001</v>
      </c>
    </row>
    <row r="2296" spans="1:25" ht="18" thickBot="1" x14ac:dyDescent="0.35">
      <c r="A2296" s="80">
        <v>25</v>
      </c>
      <c r="B2296" s="15">
        <v>634.17758894999997</v>
      </c>
      <c r="C2296" s="15">
        <v>634.16038577999996</v>
      </c>
      <c r="D2296" s="15">
        <v>634.15714132999994</v>
      </c>
      <c r="E2296" s="15">
        <v>634.15677125000002</v>
      </c>
      <c r="F2296" s="15">
        <v>634.1524928</v>
      </c>
      <c r="G2296" s="15">
        <v>636.48118387</v>
      </c>
      <c r="H2296" s="15">
        <v>637.72101641999996</v>
      </c>
      <c r="I2296" s="15">
        <v>636.21886069000004</v>
      </c>
      <c r="J2296" s="15">
        <v>634.16295776000004</v>
      </c>
      <c r="K2296" s="15">
        <v>634.19217119999996</v>
      </c>
      <c r="L2296" s="15">
        <v>634.20382916000005</v>
      </c>
      <c r="M2296" s="15">
        <v>634.05615671999999</v>
      </c>
      <c r="N2296" s="19">
        <v>633.99048818999995</v>
      </c>
      <c r="O2296" s="15">
        <v>632.95602020000001</v>
      </c>
      <c r="P2296" s="15">
        <v>633.11548912000001</v>
      </c>
      <c r="Q2296" s="15">
        <v>633.18291944999999</v>
      </c>
      <c r="R2296" s="15">
        <v>634.49321013999997</v>
      </c>
      <c r="S2296" s="15">
        <v>636.08343575000004</v>
      </c>
      <c r="T2296" s="15">
        <v>637.24496145000001</v>
      </c>
      <c r="U2296" s="15">
        <v>637.23092372999997</v>
      </c>
      <c r="V2296" s="15">
        <v>636.72860505999995</v>
      </c>
      <c r="W2296" s="15">
        <v>635.12795931000005</v>
      </c>
      <c r="X2296" s="15">
        <v>631.01355116000002</v>
      </c>
      <c r="Y2296" s="15">
        <v>633.46018175999995</v>
      </c>
    </row>
    <row r="2297" spans="1:25" ht="18" thickBot="1" x14ac:dyDescent="0.35">
      <c r="A2297" s="80">
        <v>26</v>
      </c>
      <c r="B2297" s="15">
        <v>636.70778748999999</v>
      </c>
      <c r="C2297" s="15">
        <v>636.01196908999998</v>
      </c>
      <c r="D2297" s="15">
        <v>634.80605249999996</v>
      </c>
      <c r="E2297" s="15">
        <v>633.83918761999996</v>
      </c>
      <c r="F2297" s="15">
        <v>632.88815950000003</v>
      </c>
      <c r="G2297" s="15">
        <v>627.59820102000003</v>
      </c>
      <c r="H2297" s="15">
        <v>626.54994136000005</v>
      </c>
      <c r="I2297" s="15">
        <v>633.16232495999998</v>
      </c>
      <c r="J2297" s="15">
        <v>648.03473751000001</v>
      </c>
      <c r="K2297" s="15">
        <v>651.49236980000001</v>
      </c>
      <c r="L2297" s="15">
        <v>652.04331826999999</v>
      </c>
      <c r="M2297" s="15">
        <v>651.53369419000001</v>
      </c>
      <c r="N2297" s="19">
        <v>649.47421535000001</v>
      </c>
      <c r="O2297" s="15">
        <v>648.72574792</v>
      </c>
      <c r="P2297" s="15">
        <v>645.13503765999997</v>
      </c>
      <c r="Q2297" s="15">
        <v>645.12477790000003</v>
      </c>
      <c r="R2297" s="15">
        <v>646.70151347000001</v>
      </c>
      <c r="S2297" s="15">
        <v>642.95446135999998</v>
      </c>
      <c r="T2297" s="15">
        <v>642.94767518000003</v>
      </c>
      <c r="U2297" s="15">
        <v>646.07239804000005</v>
      </c>
      <c r="V2297" s="15">
        <v>644.53634786999999</v>
      </c>
      <c r="W2297" s="15">
        <v>639.70903420000002</v>
      </c>
      <c r="X2297" s="15">
        <v>634.26531221000005</v>
      </c>
      <c r="Y2297" s="15">
        <v>637.70644288999995</v>
      </c>
    </row>
    <row r="2298" spans="1:25" ht="18" thickBot="1" x14ac:dyDescent="0.35">
      <c r="A2298" s="80">
        <v>27</v>
      </c>
      <c r="B2298" s="15">
        <v>629.61720461000004</v>
      </c>
      <c r="C2298" s="15">
        <v>629.61730361000002</v>
      </c>
      <c r="D2298" s="15">
        <v>629.62173094000002</v>
      </c>
      <c r="E2298" s="15">
        <v>629.62105656000006</v>
      </c>
      <c r="F2298" s="15">
        <v>634.70163660000003</v>
      </c>
      <c r="G2298" s="15">
        <v>641.78464359999998</v>
      </c>
      <c r="H2298" s="15">
        <v>642.21022782</v>
      </c>
      <c r="I2298" s="15">
        <v>647.16038089000006</v>
      </c>
      <c r="J2298" s="15">
        <v>653.81039255999997</v>
      </c>
      <c r="K2298" s="15">
        <v>654.20203602000004</v>
      </c>
      <c r="L2298" s="15">
        <v>655.1981207</v>
      </c>
      <c r="M2298" s="15">
        <v>653.08501978000004</v>
      </c>
      <c r="N2298" s="19">
        <v>653.51890332000005</v>
      </c>
      <c r="O2298" s="15">
        <v>655.51770759999999</v>
      </c>
      <c r="P2298" s="15">
        <v>652.51259126000002</v>
      </c>
      <c r="Q2298" s="15">
        <v>652.5232747</v>
      </c>
      <c r="R2298" s="15">
        <v>652.60340221000001</v>
      </c>
      <c r="S2298" s="15">
        <v>650.40061513000001</v>
      </c>
      <c r="T2298" s="15">
        <v>649.96146056999999</v>
      </c>
      <c r="U2298" s="15">
        <v>650.65814270999999</v>
      </c>
      <c r="V2298" s="15">
        <v>648.97352185</v>
      </c>
      <c r="W2298" s="15">
        <v>644.01926816000002</v>
      </c>
      <c r="X2298" s="15">
        <v>643.95831473999999</v>
      </c>
      <c r="Y2298" s="15">
        <v>631.05379024000001</v>
      </c>
    </row>
    <row r="2299" spans="1:25" ht="18" thickBot="1" x14ac:dyDescent="0.35">
      <c r="A2299" s="80">
        <v>28</v>
      </c>
      <c r="B2299" s="15">
        <v>630.32186772</v>
      </c>
      <c r="C2299" s="15">
        <v>630.33428212000001</v>
      </c>
      <c r="D2299" s="15">
        <v>630.33559906999994</v>
      </c>
      <c r="E2299" s="15">
        <v>630.33868371999995</v>
      </c>
      <c r="F2299" s="15">
        <v>633.59832342000004</v>
      </c>
      <c r="G2299" s="15">
        <v>638.52074592999998</v>
      </c>
      <c r="H2299" s="15">
        <v>646.28426507999995</v>
      </c>
      <c r="I2299" s="15">
        <v>644.37903404999997</v>
      </c>
      <c r="J2299" s="15">
        <v>651.57070776</v>
      </c>
      <c r="K2299" s="15">
        <v>656.01915037000003</v>
      </c>
      <c r="L2299" s="15">
        <v>656.55083561000004</v>
      </c>
      <c r="M2299" s="15">
        <v>654.68523579999999</v>
      </c>
      <c r="N2299" s="19">
        <v>654.87214585000004</v>
      </c>
      <c r="O2299" s="15">
        <v>654.05667659999995</v>
      </c>
      <c r="P2299" s="15">
        <v>652.02136763999999</v>
      </c>
      <c r="Q2299" s="15">
        <v>650.46876970000005</v>
      </c>
      <c r="R2299" s="15">
        <v>650.60063441</v>
      </c>
      <c r="S2299" s="15">
        <v>651.19124523000005</v>
      </c>
      <c r="T2299" s="15">
        <v>654.34386797000002</v>
      </c>
      <c r="U2299" s="15">
        <v>654.19856265999999</v>
      </c>
      <c r="V2299" s="15">
        <v>652.19695690000003</v>
      </c>
      <c r="W2299" s="15">
        <v>646.86525298000004</v>
      </c>
      <c r="X2299" s="15">
        <v>642.68253447999996</v>
      </c>
      <c r="Y2299" s="15">
        <v>630.96525860999998</v>
      </c>
    </row>
    <row r="2300" spans="1:25" ht="18" thickBot="1" x14ac:dyDescent="0.35">
      <c r="A2300" s="80">
        <v>29</v>
      </c>
      <c r="B2300" s="15">
        <v>630.23618770999997</v>
      </c>
      <c r="C2300" s="15">
        <v>630.23824453999998</v>
      </c>
      <c r="D2300" s="15">
        <v>630.23966239000003</v>
      </c>
      <c r="E2300" s="15">
        <v>630.24404158000004</v>
      </c>
      <c r="F2300" s="15">
        <v>632.28571708000004</v>
      </c>
      <c r="G2300" s="15">
        <v>636.51052499000002</v>
      </c>
      <c r="H2300" s="15">
        <v>641.57696933</v>
      </c>
      <c r="I2300" s="15">
        <v>638.15638651999996</v>
      </c>
      <c r="J2300" s="15">
        <v>651.84361761000002</v>
      </c>
      <c r="K2300" s="15">
        <v>658.03965315000005</v>
      </c>
      <c r="L2300" s="15">
        <v>659.58243015000005</v>
      </c>
      <c r="M2300" s="15">
        <v>657.92195362999996</v>
      </c>
      <c r="N2300" s="19">
        <v>657.24600807000002</v>
      </c>
      <c r="O2300" s="15">
        <v>654.34921625000004</v>
      </c>
      <c r="P2300" s="15">
        <v>649.04782369999998</v>
      </c>
      <c r="Q2300" s="15">
        <v>648.19780863000005</v>
      </c>
      <c r="R2300" s="15">
        <v>650.78656464000005</v>
      </c>
      <c r="S2300" s="15">
        <v>647.47820377000005</v>
      </c>
      <c r="T2300" s="15">
        <v>653.27185281000004</v>
      </c>
      <c r="U2300" s="15">
        <v>654.05778533</v>
      </c>
      <c r="V2300" s="15">
        <v>649.89015007</v>
      </c>
      <c r="W2300" s="15">
        <v>642.35861537999995</v>
      </c>
      <c r="X2300" s="15">
        <v>633.07197857999995</v>
      </c>
      <c r="Y2300" s="15">
        <v>630.97673460999999</v>
      </c>
    </row>
    <row r="2301" spans="1:25" ht="18" thickBot="1" x14ac:dyDescent="0.35">
      <c r="A2301" s="80">
        <v>30</v>
      </c>
      <c r="B2301" s="15">
        <v>630.11100593000003</v>
      </c>
      <c r="C2301" s="15">
        <v>630.11142910000001</v>
      </c>
      <c r="D2301" s="15">
        <v>630.11209513999995</v>
      </c>
      <c r="E2301" s="15">
        <v>630.11771126999997</v>
      </c>
      <c r="F2301" s="15">
        <v>632.16489022999997</v>
      </c>
      <c r="G2301" s="15">
        <v>638.96077462000005</v>
      </c>
      <c r="H2301" s="15">
        <v>637.68596566999997</v>
      </c>
      <c r="I2301" s="15">
        <v>635.63032158999999</v>
      </c>
      <c r="J2301" s="15">
        <v>645.63586349000002</v>
      </c>
      <c r="K2301" s="15">
        <v>649.21147766000001</v>
      </c>
      <c r="L2301" s="15">
        <v>649.44286247000002</v>
      </c>
      <c r="M2301" s="15">
        <v>647.50567547000003</v>
      </c>
      <c r="N2301" s="19">
        <v>648.16667662999998</v>
      </c>
      <c r="O2301" s="15">
        <v>646.65308292999998</v>
      </c>
      <c r="P2301" s="15">
        <v>640.77122907</v>
      </c>
      <c r="Q2301" s="15">
        <v>641.86542247</v>
      </c>
      <c r="R2301" s="15">
        <v>642.82417767000004</v>
      </c>
      <c r="S2301" s="15">
        <v>645.98702495999999</v>
      </c>
      <c r="T2301" s="15">
        <v>646.85149926999998</v>
      </c>
      <c r="U2301" s="15">
        <v>647.33556919</v>
      </c>
      <c r="V2301" s="15">
        <v>644.35409152</v>
      </c>
      <c r="W2301" s="15">
        <v>640.56193655000004</v>
      </c>
      <c r="X2301" s="15">
        <v>633.59096080999996</v>
      </c>
      <c r="Y2301" s="15">
        <v>630.82100886000001</v>
      </c>
    </row>
    <row r="2302" spans="1:25" ht="18" thickBot="1" x14ac:dyDescent="0.35">
      <c r="A2302" s="80">
        <v>31</v>
      </c>
      <c r="B2302" s="15">
        <v>631.20311217999995</v>
      </c>
      <c r="C2302" s="15">
        <v>631.20339616000001</v>
      </c>
      <c r="D2302" s="15">
        <v>631.19892471000003</v>
      </c>
      <c r="E2302" s="15">
        <v>631.2047493</v>
      </c>
      <c r="F2302" s="15">
        <v>633.29677016999995</v>
      </c>
      <c r="G2302" s="15">
        <v>637.91055276999998</v>
      </c>
      <c r="H2302" s="15">
        <v>637.66485195999996</v>
      </c>
      <c r="I2302" s="15">
        <v>635.96563627</v>
      </c>
      <c r="J2302" s="15">
        <v>648.07485081000004</v>
      </c>
      <c r="K2302" s="15">
        <v>652.55510994999997</v>
      </c>
      <c r="L2302" s="15">
        <v>655.22211115000005</v>
      </c>
      <c r="M2302" s="15">
        <v>655.05913672999998</v>
      </c>
      <c r="N2302" s="19">
        <v>653.28246689000002</v>
      </c>
      <c r="O2302" s="15">
        <v>649.26547691999997</v>
      </c>
      <c r="P2302" s="15">
        <v>649.46210124000004</v>
      </c>
      <c r="Q2302" s="15">
        <v>646.26751295999998</v>
      </c>
      <c r="R2302" s="15">
        <v>647.89181106000001</v>
      </c>
      <c r="S2302" s="15">
        <v>649.50550485999997</v>
      </c>
      <c r="T2302" s="15">
        <v>648.17596956</v>
      </c>
      <c r="U2302" s="15">
        <v>650.55290231000004</v>
      </c>
      <c r="V2302" s="15">
        <v>646.37103868999998</v>
      </c>
      <c r="W2302" s="15">
        <v>642.57157187999996</v>
      </c>
      <c r="X2302" s="15">
        <v>638.29522284999996</v>
      </c>
      <c r="Y2302" s="15">
        <v>631.94951143000003</v>
      </c>
    </row>
    <row r="2303" spans="1:25" ht="18" thickBot="1" x14ac:dyDescent="0.35">
      <c r="A2303" s="82"/>
      <c r="B2303" s="31"/>
      <c r="C2303" s="31"/>
      <c r="D2303" s="31"/>
      <c r="E2303" s="31"/>
      <c r="F2303" s="31"/>
      <c r="G2303" s="31"/>
      <c r="H2303" s="31"/>
      <c r="I2303" s="31"/>
      <c r="J2303" s="31"/>
      <c r="K2303" s="31"/>
      <c r="L2303" s="31"/>
      <c r="M2303" s="31"/>
      <c r="N2303" s="82"/>
      <c r="O2303" s="31"/>
      <c r="P2303" s="31"/>
      <c r="Q2303" s="31"/>
      <c r="R2303" s="31"/>
      <c r="S2303" s="31"/>
      <c r="T2303" s="31"/>
      <c r="U2303" s="31"/>
      <c r="V2303" s="31"/>
      <c r="W2303" s="31"/>
      <c r="X2303" s="31"/>
      <c r="Y2303" s="31"/>
    </row>
    <row r="2304" spans="1:25" ht="18" customHeight="1" thickBot="1" x14ac:dyDescent="0.35">
      <c r="A2304" s="98" t="s">
        <v>0</v>
      </c>
      <c r="B2304" s="100" t="s">
        <v>101</v>
      </c>
      <c r="C2304" s="101"/>
      <c r="D2304" s="101"/>
      <c r="E2304" s="101"/>
      <c r="F2304" s="101"/>
      <c r="G2304" s="101"/>
      <c r="H2304" s="101"/>
      <c r="I2304" s="101"/>
      <c r="J2304" s="101"/>
      <c r="K2304" s="101"/>
      <c r="L2304" s="101"/>
      <c r="M2304" s="101"/>
      <c r="N2304" s="101"/>
      <c r="O2304" s="101"/>
      <c r="P2304" s="101"/>
      <c r="Q2304" s="101"/>
      <c r="R2304" s="101"/>
      <c r="S2304" s="101"/>
      <c r="T2304" s="101"/>
      <c r="U2304" s="101"/>
      <c r="V2304" s="101"/>
      <c r="W2304" s="101"/>
      <c r="X2304" s="101"/>
      <c r="Y2304" s="102"/>
    </row>
    <row r="2305" spans="1:25" ht="33.75" thickBot="1" x14ac:dyDescent="0.35">
      <c r="A2305" s="99"/>
      <c r="B2305" s="81" t="s">
        <v>1</v>
      </c>
      <c r="C2305" s="81" t="s">
        <v>2</v>
      </c>
      <c r="D2305" s="81" t="s">
        <v>3</v>
      </c>
      <c r="E2305" s="81" t="s">
        <v>4</v>
      </c>
      <c r="F2305" s="81" t="s">
        <v>5</v>
      </c>
      <c r="G2305" s="81" t="s">
        <v>6</v>
      </c>
      <c r="H2305" s="81" t="s">
        <v>7</v>
      </c>
      <c r="I2305" s="81" t="s">
        <v>8</v>
      </c>
      <c r="J2305" s="81" t="s">
        <v>9</v>
      </c>
      <c r="K2305" s="81" t="s">
        <v>10</v>
      </c>
      <c r="L2305" s="81" t="s">
        <v>11</v>
      </c>
      <c r="M2305" s="81" t="s">
        <v>12</v>
      </c>
      <c r="N2305" s="9" t="s">
        <v>13</v>
      </c>
      <c r="O2305" s="79" t="s">
        <v>14</v>
      </c>
      <c r="P2305" s="79" t="s">
        <v>15</v>
      </c>
      <c r="Q2305" s="79" t="s">
        <v>16</v>
      </c>
      <c r="R2305" s="79" t="s">
        <v>17</v>
      </c>
      <c r="S2305" s="79" t="s">
        <v>18</v>
      </c>
      <c r="T2305" s="79" t="s">
        <v>19</v>
      </c>
      <c r="U2305" s="79" t="s">
        <v>20</v>
      </c>
      <c r="V2305" s="79" t="s">
        <v>21</v>
      </c>
      <c r="W2305" s="79" t="s">
        <v>22</v>
      </c>
      <c r="X2305" s="79" t="s">
        <v>23</v>
      </c>
      <c r="Y2305" s="79" t="s">
        <v>24</v>
      </c>
    </row>
    <row r="2306" spans="1:25" ht="18" thickBot="1" x14ac:dyDescent="0.35">
      <c r="A2306" s="80">
        <v>1</v>
      </c>
      <c r="B2306" s="15">
        <v>755.95914682</v>
      </c>
      <c r="C2306" s="15">
        <v>755.91232133999995</v>
      </c>
      <c r="D2306" s="15">
        <v>755.88871379</v>
      </c>
      <c r="E2306" s="15">
        <v>755.88984861999995</v>
      </c>
      <c r="F2306" s="15">
        <v>758.19569514</v>
      </c>
      <c r="G2306" s="15">
        <v>763.46172264999996</v>
      </c>
      <c r="H2306" s="15">
        <v>762.53103315999999</v>
      </c>
      <c r="I2306" s="15">
        <v>762.69088542999998</v>
      </c>
      <c r="J2306" s="15">
        <v>766.26507741</v>
      </c>
      <c r="K2306" s="15">
        <v>766.22806163999996</v>
      </c>
      <c r="L2306" s="15">
        <v>766.74409366999998</v>
      </c>
      <c r="M2306" s="15">
        <v>766.67934551999997</v>
      </c>
      <c r="N2306" s="17">
        <v>766.57098957000005</v>
      </c>
      <c r="O2306" s="18">
        <v>766.57355367000002</v>
      </c>
      <c r="P2306" s="18">
        <v>763.78803880999999</v>
      </c>
      <c r="Q2306" s="18">
        <v>763.99351997999997</v>
      </c>
      <c r="R2306" s="18">
        <v>762.70983705000003</v>
      </c>
      <c r="S2306" s="18">
        <v>762.31022091</v>
      </c>
      <c r="T2306" s="18">
        <v>762.81374060999997</v>
      </c>
      <c r="U2306" s="18">
        <v>763.25079148999998</v>
      </c>
      <c r="V2306" s="18">
        <v>762.66591194</v>
      </c>
      <c r="W2306" s="18">
        <v>763.65945944999999</v>
      </c>
      <c r="X2306" s="18">
        <v>763.62410620000003</v>
      </c>
      <c r="Y2306" s="18">
        <v>755.34204794000004</v>
      </c>
    </row>
    <row r="2307" spans="1:25" ht="18" thickBot="1" x14ac:dyDescent="0.35">
      <c r="A2307" s="80">
        <v>2</v>
      </c>
      <c r="B2307" s="15">
        <v>756.92011609999997</v>
      </c>
      <c r="C2307" s="15">
        <v>756.94348683999999</v>
      </c>
      <c r="D2307" s="15">
        <v>755.99526787000002</v>
      </c>
      <c r="E2307" s="15">
        <v>755.91938719999996</v>
      </c>
      <c r="F2307" s="15">
        <v>755.98194818000002</v>
      </c>
      <c r="G2307" s="15">
        <v>755.58306176999997</v>
      </c>
      <c r="H2307" s="15">
        <v>754.41421163999996</v>
      </c>
      <c r="I2307" s="15">
        <v>754.39717132999999</v>
      </c>
      <c r="J2307" s="15">
        <v>752.64996937000001</v>
      </c>
      <c r="K2307" s="15">
        <v>751.39528863999999</v>
      </c>
      <c r="L2307" s="15">
        <v>751.40468564000003</v>
      </c>
      <c r="M2307" s="15">
        <v>751.38528592</v>
      </c>
      <c r="N2307" s="19">
        <v>751.36221037999996</v>
      </c>
      <c r="O2307" s="15">
        <v>751.36440922999998</v>
      </c>
      <c r="P2307" s="15">
        <v>751.39205388000005</v>
      </c>
      <c r="Q2307" s="15">
        <v>751.11873109999999</v>
      </c>
      <c r="R2307" s="15">
        <v>751.29007081999998</v>
      </c>
      <c r="S2307" s="15">
        <v>754.02721221000002</v>
      </c>
      <c r="T2307" s="15">
        <v>754.02908181999999</v>
      </c>
      <c r="U2307" s="15">
        <v>751.28907992999996</v>
      </c>
      <c r="V2307" s="15">
        <v>751.69204094999998</v>
      </c>
      <c r="W2307" s="15">
        <v>752.43159594999997</v>
      </c>
      <c r="X2307" s="15">
        <v>751.60491843</v>
      </c>
      <c r="Y2307" s="15">
        <v>753.48190770999997</v>
      </c>
    </row>
    <row r="2308" spans="1:25" ht="18" thickBot="1" x14ac:dyDescent="0.35">
      <c r="A2308" s="80">
        <v>3</v>
      </c>
      <c r="B2308" s="15">
        <v>745.44121023000002</v>
      </c>
      <c r="C2308" s="15">
        <v>745.57951806999995</v>
      </c>
      <c r="D2308" s="15">
        <v>745.57643387999997</v>
      </c>
      <c r="E2308" s="15">
        <v>745.59037635000004</v>
      </c>
      <c r="F2308" s="15">
        <v>745.58910257000002</v>
      </c>
      <c r="G2308" s="15">
        <v>745.58723136000003</v>
      </c>
      <c r="H2308" s="15">
        <v>748.06102630999999</v>
      </c>
      <c r="I2308" s="15">
        <v>746.46668395999995</v>
      </c>
      <c r="J2308" s="15">
        <v>749.28139862</v>
      </c>
      <c r="K2308" s="15">
        <v>749.09090897999999</v>
      </c>
      <c r="L2308" s="15">
        <v>749.03508352999995</v>
      </c>
      <c r="M2308" s="15">
        <v>749.04258440000001</v>
      </c>
      <c r="N2308" s="19">
        <v>749.03877122999995</v>
      </c>
      <c r="O2308" s="15">
        <v>749.02860208000004</v>
      </c>
      <c r="P2308" s="15">
        <v>746.59450441000001</v>
      </c>
      <c r="Q2308" s="15">
        <v>746.03885396999999</v>
      </c>
      <c r="R2308" s="15">
        <v>748.13956565000001</v>
      </c>
      <c r="S2308" s="15">
        <v>747.32907158</v>
      </c>
      <c r="T2308" s="15">
        <v>747.32835815999999</v>
      </c>
      <c r="U2308" s="15">
        <v>747.33256643000004</v>
      </c>
      <c r="V2308" s="15">
        <v>742.95278693</v>
      </c>
      <c r="W2308" s="15">
        <v>740.92252817999997</v>
      </c>
      <c r="X2308" s="15">
        <v>744.05532689999995</v>
      </c>
      <c r="Y2308" s="15">
        <v>745.57556010999997</v>
      </c>
    </row>
    <row r="2309" spans="1:25" ht="18" thickBot="1" x14ac:dyDescent="0.35">
      <c r="A2309" s="80">
        <v>4</v>
      </c>
      <c r="B2309" s="15">
        <v>744.77054912999995</v>
      </c>
      <c r="C2309" s="15">
        <v>744.78149010000004</v>
      </c>
      <c r="D2309" s="15">
        <v>744.79020214000002</v>
      </c>
      <c r="E2309" s="15">
        <v>744.79841894000003</v>
      </c>
      <c r="F2309" s="15">
        <v>744.79981538000004</v>
      </c>
      <c r="G2309" s="15">
        <v>744.79079482999998</v>
      </c>
      <c r="H2309" s="15">
        <v>744.74884196999994</v>
      </c>
      <c r="I2309" s="15">
        <v>743.98375906000001</v>
      </c>
      <c r="J2309" s="15">
        <v>743.16505562999998</v>
      </c>
      <c r="K2309" s="15">
        <v>743.14532541999995</v>
      </c>
      <c r="L2309" s="15">
        <v>743.13155599000004</v>
      </c>
      <c r="M2309" s="15">
        <v>743.12601178</v>
      </c>
      <c r="N2309" s="19">
        <v>743.13744499999996</v>
      </c>
      <c r="O2309" s="15">
        <v>743.14338207000003</v>
      </c>
      <c r="P2309" s="15">
        <v>740.75180372</v>
      </c>
      <c r="Q2309" s="15">
        <v>740.14233673000001</v>
      </c>
      <c r="R2309" s="15">
        <v>741.46987297999999</v>
      </c>
      <c r="S2309" s="15">
        <v>741.37473781000006</v>
      </c>
      <c r="T2309" s="15">
        <v>741.37066671000002</v>
      </c>
      <c r="U2309" s="15">
        <v>742.49022026</v>
      </c>
      <c r="V2309" s="15">
        <v>742.59276930999999</v>
      </c>
      <c r="W2309" s="15">
        <v>740.21024425999997</v>
      </c>
      <c r="X2309" s="15">
        <v>744.05819469000005</v>
      </c>
      <c r="Y2309" s="15">
        <v>744.76555325000004</v>
      </c>
    </row>
    <row r="2310" spans="1:25" ht="18" thickBot="1" x14ac:dyDescent="0.35">
      <c r="A2310" s="80">
        <v>5</v>
      </c>
      <c r="B2310" s="15">
        <v>751.41232764999995</v>
      </c>
      <c r="C2310" s="15">
        <v>751.30359884999996</v>
      </c>
      <c r="D2310" s="15">
        <v>751.29146431000004</v>
      </c>
      <c r="E2310" s="15">
        <v>751.28307948999998</v>
      </c>
      <c r="F2310" s="15">
        <v>751.30299922999995</v>
      </c>
      <c r="G2310" s="15">
        <v>753.64098273000002</v>
      </c>
      <c r="H2310" s="15">
        <v>756.31250087000001</v>
      </c>
      <c r="I2310" s="15">
        <v>756.44692024999995</v>
      </c>
      <c r="J2310" s="15">
        <v>754.81143411999994</v>
      </c>
      <c r="K2310" s="15">
        <v>755.16954926999995</v>
      </c>
      <c r="L2310" s="15">
        <v>755.11359789000005</v>
      </c>
      <c r="M2310" s="15">
        <v>755.54187376000004</v>
      </c>
      <c r="N2310" s="19">
        <v>755.49612415000001</v>
      </c>
      <c r="O2310" s="15">
        <v>755.49576321999996</v>
      </c>
      <c r="P2310" s="15">
        <v>753.01941455999997</v>
      </c>
      <c r="Q2310" s="15">
        <v>753.16660506999995</v>
      </c>
      <c r="R2310" s="15">
        <v>751.57213955999998</v>
      </c>
      <c r="S2310" s="15">
        <v>752.65369436000003</v>
      </c>
      <c r="T2310" s="15">
        <v>753.07443824999996</v>
      </c>
      <c r="U2310" s="15">
        <v>752.15843674999996</v>
      </c>
      <c r="V2310" s="15">
        <v>752.15482627999995</v>
      </c>
      <c r="W2310" s="15">
        <v>752.92893465999998</v>
      </c>
      <c r="X2310" s="15">
        <v>753.82800041999997</v>
      </c>
      <c r="Y2310" s="15">
        <v>753.24091688999999</v>
      </c>
    </row>
    <row r="2311" spans="1:25" ht="18" thickBot="1" x14ac:dyDescent="0.35">
      <c r="A2311" s="80">
        <v>6</v>
      </c>
      <c r="B2311" s="15">
        <v>749.95392272000004</v>
      </c>
      <c r="C2311" s="15">
        <v>749.93440469999996</v>
      </c>
      <c r="D2311" s="15">
        <v>749.92544306000002</v>
      </c>
      <c r="E2311" s="15">
        <v>749.91833677</v>
      </c>
      <c r="F2311" s="15">
        <v>749.93327920000002</v>
      </c>
      <c r="G2311" s="15">
        <v>752.74527073000002</v>
      </c>
      <c r="H2311" s="15">
        <v>755.93692654999995</v>
      </c>
      <c r="I2311" s="15">
        <v>755.15586393000001</v>
      </c>
      <c r="J2311" s="15">
        <v>753.52811466000003</v>
      </c>
      <c r="K2311" s="15">
        <v>753.60023163999995</v>
      </c>
      <c r="L2311" s="15">
        <v>753.61906901999998</v>
      </c>
      <c r="M2311" s="15">
        <v>753.60049278999998</v>
      </c>
      <c r="N2311" s="19">
        <v>753.56521750000002</v>
      </c>
      <c r="O2311" s="15">
        <v>753.56569082999999</v>
      </c>
      <c r="P2311" s="15">
        <v>752.34981679999999</v>
      </c>
      <c r="Q2311" s="15">
        <v>752.48750226000004</v>
      </c>
      <c r="R2311" s="15">
        <v>751.66066279999995</v>
      </c>
      <c r="S2311" s="15">
        <v>750.84266587000002</v>
      </c>
      <c r="T2311" s="15">
        <v>750.83417142999997</v>
      </c>
      <c r="U2311" s="15">
        <v>751.65801118000002</v>
      </c>
      <c r="V2311" s="15">
        <v>750.31133077000004</v>
      </c>
      <c r="W2311" s="15">
        <v>751.08838713</v>
      </c>
      <c r="X2311" s="15">
        <v>751.09131032000005</v>
      </c>
      <c r="Y2311" s="15">
        <v>752.71779590999995</v>
      </c>
    </row>
    <row r="2312" spans="1:25" ht="18" thickBot="1" x14ac:dyDescent="0.35">
      <c r="A2312" s="80">
        <v>7</v>
      </c>
      <c r="B2312" s="15">
        <v>756.12550815999998</v>
      </c>
      <c r="C2312" s="15">
        <v>756.10445535999997</v>
      </c>
      <c r="D2312" s="15">
        <v>756.08837960999995</v>
      </c>
      <c r="E2312" s="15">
        <v>756.08336787999997</v>
      </c>
      <c r="F2312" s="15">
        <v>756.11711617000003</v>
      </c>
      <c r="G2312" s="15">
        <v>757.61263214999997</v>
      </c>
      <c r="H2312" s="15">
        <v>755.75094660000002</v>
      </c>
      <c r="I2312" s="15">
        <v>754.87852994000002</v>
      </c>
      <c r="J2312" s="15">
        <v>753.22929035000004</v>
      </c>
      <c r="K2312" s="15">
        <v>753.12042713999995</v>
      </c>
      <c r="L2312" s="15">
        <v>753.05193197999995</v>
      </c>
      <c r="M2312" s="15">
        <v>753.02879284999995</v>
      </c>
      <c r="N2312" s="19">
        <v>753.00589806999994</v>
      </c>
      <c r="O2312" s="15">
        <v>753.00101259999997</v>
      </c>
      <c r="P2312" s="15">
        <v>751.77027994000002</v>
      </c>
      <c r="Q2312" s="15">
        <v>751.85544130000005</v>
      </c>
      <c r="R2312" s="15">
        <v>751.20309797000004</v>
      </c>
      <c r="S2312" s="15">
        <v>750.39834716999997</v>
      </c>
      <c r="T2312" s="15">
        <v>750.40781577999996</v>
      </c>
      <c r="U2312" s="15">
        <v>751.21527400000002</v>
      </c>
      <c r="V2312" s="15">
        <v>751.33194260000005</v>
      </c>
      <c r="W2312" s="15">
        <v>746.70029326999997</v>
      </c>
      <c r="X2312" s="15">
        <v>748.34827075999999</v>
      </c>
      <c r="Y2312" s="15">
        <v>751.18546274000005</v>
      </c>
    </row>
    <row r="2313" spans="1:25" ht="18" thickBot="1" x14ac:dyDescent="0.35">
      <c r="A2313" s="80">
        <v>8</v>
      </c>
      <c r="B2313" s="15">
        <v>746.21715256000005</v>
      </c>
      <c r="C2313" s="15">
        <v>746.30697391000001</v>
      </c>
      <c r="D2313" s="15">
        <v>746.30058475999999</v>
      </c>
      <c r="E2313" s="15">
        <v>746.30568629000004</v>
      </c>
      <c r="F2313" s="15">
        <v>746.29823294000005</v>
      </c>
      <c r="G2313" s="15">
        <v>746.28773677000004</v>
      </c>
      <c r="H2313" s="15">
        <v>746.28175762000001</v>
      </c>
      <c r="I2313" s="15">
        <v>745.52231413000004</v>
      </c>
      <c r="J2313" s="15">
        <v>743.87077113999999</v>
      </c>
      <c r="K2313" s="15">
        <v>746.81498769999996</v>
      </c>
      <c r="L2313" s="15">
        <v>746.77713160999997</v>
      </c>
      <c r="M2313" s="15">
        <v>746.78338367000003</v>
      </c>
      <c r="N2313" s="19">
        <v>746.78006030999995</v>
      </c>
      <c r="O2313" s="15">
        <v>746.78343140000004</v>
      </c>
      <c r="P2313" s="15">
        <v>746.79557404000002</v>
      </c>
      <c r="Q2313" s="15">
        <v>746.80892317999997</v>
      </c>
      <c r="R2313" s="15">
        <v>745.99248483999997</v>
      </c>
      <c r="S2313" s="15">
        <v>744.41027548</v>
      </c>
      <c r="T2313" s="15">
        <v>744.39832806000004</v>
      </c>
      <c r="U2313" s="15">
        <v>745.18811782</v>
      </c>
      <c r="V2313" s="15">
        <v>745.99128370999995</v>
      </c>
      <c r="W2313" s="15">
        <v>744.66973072999997</v>
      </c>
      <c r="X2313" s="15">
        <v>745.54683107000005</v>
      </c>
      <c r="Y2313" s="15">
        <v>746.29876220000006</v>
      </c>
    </row>
    <row r="2314" spans="1:25" ht="18" thickBot="1" x14ac:dyDescent="0.35">
      <c r="A2314" s="80">
        <v>9</v>
      </c>
      <c r="B2314" s="15">
        <v>746.30200960000002</v>
      </c>
      <c r="C2314" s="15">
        <v>746.30258197000001</v>
      </c>
      <c r="D2314" s="15">
        <v>746.30197774999999</v>
      </c>
      <c r="E2314" s="15">
        <v>746.29774988999998</v>
      </c>
      <c r="F2314" s="15">
        <v>746.29600468000001</v>
      </c>
      <c r="G2314" s="15">
        <v>746.29273433000003</v>
      </c>
      <c r="H2314" s="15">
        <v>744.63560666000001</v>
      </c>
      <c r="I2314" s="15">
        <v>745.39189082999997</v>
      </c>
      <c r="J2314" s="15">
        <v>748.28060946999994</v>
      </c>
      <c r="K2314" s="15">
        <v>748.07510065999998</v>
      </c>
      <c r="L2314" s="15">
        <v>748.00849312000003</v>
      </c>
      <c r="M2314" s="15">
        <v>748.01489329000003</v>
      </c>
      <c r="N2314" s="19">
        <v>748.00909664000005</v>
      </c>
      <c r="O2314" s="15">
        <v>748.00744545999999</v>
      </c>
      <c r="P2314" s="15">
        <v>750.86431992999997</v>
      </c>
      <c r="Q2314" s="15">
        <v>750.04325645999995</v>
      </c>
      <c r="R2314" s="15">
        <v>749.41513479000002</v>
      </c>
      <c r="S2314" s="15">
        <v>748.67661283999996</v>
      </c>
      <c r="T2314" s="15">
        <v>748.68069606999995</v>
      </c>
      <c r="U2314" s="15">
        <v>748.66854969999997</v>
      </c>
      <c r="V2314" s="15">
        <v>749.40374935</v>
      </c>
      <c r="W2314" s="15">
        <v>747.40233172000001</v>
      </c>
      <c r="X2314" s="15">
        <v>746.16848373000005</v>
      </c>
      <c r="Y2314" s="15">
        <v>746.29235064</v>
      </c>
    </row>
    <row r="2315" spans="1:25" ht="18" thickBot="1" x14ac:dyDescent="0.35">
      <c r="A2315" s="80">
        <v>10</v>
      </c>
      <c r="B2315" s="15">
        <v>746.31550433999996</v>
      </c>
      <c r="C2315" s="15">
        <v>746.31475766000005</v>
      </c>
      <c r="D2315" s="15">
        <v>746.32389665000005</v>
      </c>
      <c r="E2315" s="15">
        <v>746.32387105999999</v>
      </c>
      <c r="F2315" s="15">
        <v>746.31936696000002</v>
      </c>
      <c r="G2315" s="15">
        <v>746.31095213000003</v>
      </c>
      <c r="H2315" s="15">
        <v>744.67349780999996</v>
      </c>
      <c r="I2315" s="15">
        <v>745.42517329999998</v>
      </c>
      <c r="J2315" s="15">
        <v>748.29701408999995</v>
      </c>
      <c r="K2315" s="15">
        <v>748.26838611000005</v>
      </c>
      <c r="L2315" s="15">
        <v>748.27604331999999</v>
      </c>
      <c r="M2315" s="15">
        <v>748.27705854999999</v>
      </c>
      <c r="N2315" s="19">
        <v>748.27235725000003</v>
      </c>
      <c r="O2315" s="15">
        <v>748.27225324000005</v>
      </c>
      <c r="P2315" s="15">
        <v>751.15907104999997</v>
      </c>
      <c r="Q2315" s="15">
        <v>750.26346685999999</v>
      </c>
      <c r="R2315" s="15">
        <v>749.42029752999997</v>
      </c>
      <c r="S2315" s="15">
        <v>748.68780875000004</v>
      </c>
      <c r="T2315" s="15">
        <v>748.69138972999997</v>
      </c>
      <c r="U2315" s="15">
        <v>748.67846019000001</v>
      </c>
      <c r="V2315" s="15">
        <v>749.41159020999999</v>
      </c>
      <c r="W2315" s="15">
        <v>747.41862671000001</v>
      </c>
      <c r="X2315" s="15">
        <v>746.19357034999996</v>
      </c>
      <c r="Y2315" s="15">
        <v>746.31260341999996</v>
      </c>
    </row>
    <row r="2316" spans="1:25" ht="18" thickBot="1" x14ac:dyDescent="0.35">
      <c r="A2316" s="80">
        <v>11</v>
      </c>
      <c r="B2316" s="15">
        <v>746.29840223999997</v>
      </c>
      <c r="C2316" s="15">
        <v>746.30078086000003</v>
      </c>
      <c r="D2316" s="15">
        <v>746.29724751000003</v>
      </c>
      <c r="E2316" s="15">
        <v>746.29325648999998</v>
      </c>
      <c r="F2316" s="15">
        <v>746.29372892000004</v>
      </c>
      <c r="G2316" s="15">
        <v>746.29307311000002</v>
      </c>
      <c r="H2316" s="15">
        <v>746.38504268999998</v>
      </c>
      <c r="I2316" s="15">
        <v>745.53865789999998</v>
      </c>
      <c r="J2316" s="15">
        <v>746.81392747999996</v>
      </c>
      <c r="K2316" s="15">
        <v>746.59483655999998</v>
      </c>
      <c r="L2316" s="15">
        <v>746.52448164999998</v>
      </c>
      <c r="M2316" s="15">
        <v>746.53065932000004</v>
      </c>
      <c r="N2316" s="19">
        <v>746.52883770000005</v>
      </c>
      <c r="O2316" s="15">
        <v>749.45613961000004</v>
      </c>
      <c r="P2316" s="15">
        <v>750.85923333000005</v>
      </c>
      <c r="Q2316" s="15">
        <v>750.90599077000002</v>
      </c>
      <c r="R2316" s="15">
        <v>751.11464073000002</v>
      </c>
      <c r="S2316" s="15">
        <v>748.67420915000002</v>
      </c>
      <c r="T2316" s="15">
        <v>748.67954078000002</v>
      </c>
      <c r="U2316" s="15">
        <v>748.67387173999998</v>
      </c>
      <c r="V2316" s="15">
        <v>749.41100214999994</v>
      </c>
      <c r="W2316" s="15">
        <v>749.70738538000001</v>
      </c>
      <c r="X2316" s="15">
        <v>748.54265767000004</v>
      </c>
      <c r="Y2316" s="15">
        <v>746.28921814</v>
      </c>
    </row>
    <row r="2317" spans="1:25" ht="18" thickBot="1" x14ac:dyDescent="0.35">
      <c r="A2317" s="80">
        <v>12</v>
      </c>
      <c r="B2317" s="15">
        <v>752.41917250999995</v>
      </c>
      <c r="C2317" s="15">
        <v>752.29764294999995</v>
      </c>
      <c r="D2317" s="15">
        <v>752.28265300999999</v>
      </c>
      <c r="E2317" s="15">
        <v>752.28371247999996</v>
      </c>
      <c r="F2317" s="15">
        <v>752.30046727000001</v>
      </c>
      <c r="G2317" s="15">
        <v>752.34893408000005</v>
      </c>
      <c r="H2317" s="15">
        <v>749.82580602999997</v>
      </c>
      <c r="I2317" s="15">
        <v>756.81254748000003</v>
      </c>
      <c r="J2317" s="15">
        <v>755.03519750999999</v>
      </c>
      <c r="K2317" s="15">
        <v>755.11899645999995</v>
      </c>
      <c r="L2317" s="15">
        <v>755.12745444999996</v>
      </c>
      <c r="M2317" s="15">
        <v>755.11937098999999</v>
      </c>
      <c r="N2317" s="19">
        <v>755.08353626999997</v>
      </c>
      <c r="O2317" s="15">
        <v>755.06652598000005</v>
      </c>
      <c r="P2317" s="15">
        <v>756.36733860000004</v>
      </c>
      <c r="Q2317" s="15">
        <v>756.33342338</v>
      </c>
      <c r="R2317" s="15">
        <v>756.37608433000003</v>
      </c>
      <c r="S2317" s="15">
        <v>754.64760796999997</v>
      </c>
      <c r="T2317" s="15">
        <v>754.67636441000002</v>
      </c>
      <c r="U2317" s="15">
        <v>754.64002673000005</v>
      </c>
      <c r="V2317" s="15">
        <v>756.38750391999997</v>
      </c>
      <c r="W2317" s="15">
        <v>754.97337149999998</v>
      </c>
      <c r="X2317" s="15">
        <v>752.54962390000003</v>
      </c>
      <c r="Y2317" s="15">
        <v>751.53890772</v>
      </c>
    </row>
    <row r="2318" spans="1:25" ht="18" thickBot="1" x14ac:dyDescent="0.35">
      <c r="A2318" s="80">
        <v>13</v>
      </c>
      <c r="B2318" s="15">
        <v>752.19534345</v>
      </c>
      <c r="C2318" s="15">
        <v>752.15923787999998</v>
      </c>
      <c r="D2318" s="15">
        <v>752.14537042999996</v>
      </c>
      <c r="E2318" s="15">
        <v>752.14461158999995</v>
      </c>
      <c r="F2318" s="15">
        <v>752.15833973999997</v>
      </c>
      <c r="G2318" s="15">
        <v>752.20854580000002</v>
      </c>
      <c r="H2318" s="15">
        <v>750.56348759000002</v>
      </c>
      <c r="I2318" s="15">
        <v>750.80253201000005</v>
      </c>
      <c r="J2318" s="15">
        <v>753.54795579999995</v>
      </c>
      <c r="K2318" s="15">
        <v>753.39801640999997</v>
      </c>
      <c r="L2318" s="15">
        <v>753.32954767000001</v>
      </c>
      <c r="M2318" s="15">
        <v>753.32395452000003</v>
      </c>
      <c r="N2318" s="19">
        <v>753.29705362000004</v>
      </c>
      <c r="O2318" s="15">
        <v>753.28451833999998</v>
      </c>
      <c r="P2318" s="15">
        <v>753.27573353000002</v>
      </c>
      <c r="Q2318" s="15">
        <v>753.33625218999998</v>
      </c>
      <c r="R2318" s="15">
        <v>753.54076167999995</v>
      </c>
      <c r="S2318" s="15">
        <v>751.84901347000005</v>
      </c>
      <c r="T2318" s="15">
        <v>751.86763137000003</v>
      </c>
      <c r="U2318" s="15">
        <v>751.84213417000001</v>
      </c>
      <c r="V2318" s="15">
        <v>751.81706435000001</v>
      </c>
      <c r="W2318" s="15">
        <v>753.46545845000003</v>
      </c>
      <c r="X2318" s="15">
        <v>754.17158168000003</v>
      </c>
      <c r="Y2318" s="15">
        <v>752.22216850999996</v>
      </c>
    </row>
    <row r="2319" spans="1:25" ht="18" thickBot="1" x14ac:dyDescent="0.35">
      <c r="A2319" s="80">
        <v>14</v>
      </c>
      <c r="B2319" s="15">
        <v>756.21907212999997</v>
      </c>
      <c r="C2319" s="15">
        <v>756.09894746999998</v>
      </c>
      <c r="D2319" s="15">
        <v>756.08358963000001</v>
      </c>
      <c r="E2319" s="15">
        <v>756.09075523000001</v>
      </c>
      <c r="F2319" s="15">
        <v>756.11629841000001</v>
      </c>
      <c r="G2319" s="15">
        <v>756.18759695999995</v>
      </c>
      <c r="H2319" s="15">
        <v>754.49420482999994</v>
      </c>
      <c r="I2319" s="15">
        <v>752.77423496999995</v>
      </c>
      <c r="J2319" s="15">
        <v>752.89195248999999</v>
      </c>
      <c r="K2319" s="15">
        <v>752.96283499000003</v>
      </c>
      <c r="L2319" s="15">
        <v>752.96641147000003</v>
      </c>
      <c r="M2319" s="15">
        <v>752.95762315000002</v>
      </c>
      <c r="N2319" s="19">
        <v>752.93560529000001</v>
      </c>
      <c r="O2319" s="15">
        <v>752.90799548999996</v>
      </c>
      <c r="P2319" s="15">
        <v>751.62252188000002</v>
      </c>
      <c r="Q2319" s="15">
        <v>751.60597677999999</v>
      </c>
      <c r="R2319" s="15">
        <v>749.11600547</v>
      </c>
      <c r="S2319" s="15">
        <v>748.32295204000002</v>
      </c>
      <c r="T2319" s="15">
        <v>748.33412672999998</v>
      </c>
      <c r="U2319" s="15">
        <v>749.53172312000004</v>
      </c>
      <c r="V2319" s="15">
        <v>749.92834240000002</v>
      </c>
      <c r="W2319" s="15">
        <v>750.72407151000004</v>
      </c>
      <c r="X2319" s="15">
        <v>754.09647913000003</v>
      </c>
      <c r="Y2319" s="15">
        <v>756.26188720000005</v>
      </c>
    </row>
    <row r="2320" spans="1:25" ht="18" thickBot="1" x14ac:dyDescent="0.35">
      <c r="A2320" s="80">
        <v>15</v>
      </c>
      <c r="B2320" s="15">
        <v>757.33586548999995</v>
      </c>
      <c r="C2320" s="15">
        <v>757.28705590000004</v>
      </c>
      <c r="D2320" s="15">
        <v>757.25454819000004</v>
      </c>
      <c r="E2320" s="15">
        <v>757.26563772999998</v>
      </c>
      <c r="F2320" s="15">
        <v>757.30035954000004</v>
      </c>
      <c r="G2320" s="15">
        <v>758.96518432000005</v>
      </c>
      <c r="H2320" s="15">
        <v>757.25659837000001</v>
      </c>
      <c r="I2320" s="15">
        <v>755.03590559999998</v>
      </c>
      <c r="J2320" s="15">
        <v>755.18941356000005</v>
      </c>
      <c r="K2320" s="15">
        <v>755.27810937000004</v>
      </c>
      <c r="L2320" s="15">
        <v>755.28666592000002</v>
      </c>
      <c r="M2320" s="15">
        <v>755.09706864999998</v>
      </c>
      <c r="N2320" s="19">
        <v>754.98012376999998</v>
      </c>
      <c r="O2320" s="15">
        <v>754.96385708000003</v>
      </c>
      <c r="P2320" s="15">
        <v>754.95184219999999</v>
      </c>
      <c r="Q2320" s="15">
        <v>755.01222272999996</v>
      </c>
      <c r="R2320" s="15">
        <v>754.75695230999997</v>
      </c>
      <c r="S2320" s="15">
        <v>753.89649921</v>
      </c>
      <c r="T2320" s="15">
        <v>752.36416479000002</v>
      </c>
      <c r="U2320" s="15">
        <v>752.34507484999995</v>
      </c>
      <c r="V2320" s="15">
        <v>752.30824508000001</v>
      </c>
      <c r="W2320" s="15">
        <v>754.92753130000006</v>
      </c>
      <c r="X2320" s="15">
        <v>756.58458967000001</v>
      </c>
      <c r="Y2320" s="15">
        <v>757.42917258</v>
      </c>
    </row>
    <row r="2321" spans="1:25" ht="18" thickBot="1" x14ac:dyDescent="0.35">
      <c r="A2321" s="80">
        <v>16</v>
      </c>
      <c r="B2321" s="15">
        <v>757.31947137999998</v>
      </c>
      <c r="C2321" s="15">
        <v>757.26300163999997</v>
      </c>
      <c r="D2321" s="15">
        <v>757.22029888999998</v>
      </c>
      <c r="E2321" s="15">
        <v>757.23728988000005</v>
      </c>
      <c r="F2321" s="15">
        <v>757.2581993</v>
      </c>
      <c r="G2321" s="15">
        <v>757.31386282999995</v>
      </c>
      <c r="H2321" s="15">
        <v>755.62159234000001</v>
      </c>
      <c r="I2321" s="15">
        <v>753.43515371000001</v>
      </c>
      <c r="J2321" s="15">
        <v>753.57107619999999</v>
      </c>
      <c r="K2321" s="15">
        <v>753.62231655999994</v>
      </c>
      <c r="L2321" s="15">
        <v>753.63112454999998</v>
      </c>
      <c r="M2321" s="15">
        <v>753.61884598999995</v>
      </c>
      <c r="N2321" s="19">
        <v>753.59657923999998</v>
      </c>
      <c r="O2321" s="15">
        <v>753.54147065999996</v>
      </c>
      <c r="P2321" s="15">
        <v>754.87140900999998</v>
      </c>
      <c r="Q2321" s="15">
        <v>754.80337446999999</v>
      </c>
      <c r="R2321" s="15">
        <v>754.33953111999995</v>
      </c>
      <c r="S2321" s="15">
        <v>753.49002788999996</v>
      </c>
      <c r="T2321" s="15">
        <v>756.25349260999997</v>
      </c>
      <c r="U2321" s="15">
        <v>756.20329156000003</v>
      </c>
      <c r="V2321" s="15">
        <v>756.14695170000005</v>
      </c>
      <c r="W2321" s="15">
        <v>758.84233844000005</v>
      </c>
      <c r="X2321" s="15">
        <v>756.39973130999999</v>
      </c>
      <c r="Y2321" s="15">
        <v>757.24853204999999</v>
      </c>
    </row>
    <row r="2322" spans="1:25" ht="18" thickBot="1" x14ac:dyDescent="0.35">
      <c r="A2322" s="80">
        <v>17</v>
      </c>
      <c r="B2322" s="15">
        <v>746.75985638999998</v>
      </c>
      <c r="C2322" s="15">
        <v>746.89195772999994</v>
      </c>
      <c r="D2322" s="15">
        <v>746.89117245</v>
      </c>
      <c r="E2322" s="15">
        <v>746.89692636999996</v>
      </c>
      <c r="F2322" s="15">
        <v>746.89637266</v>
      </c>
      <c r="G2322" s="15">
        <v>746.90062851000005</v>
      </c>
      <c r="H2322" s="15">
        <v>746.90645583000003</v>
      </c>
      <c r="I2322" s="15">
        <v>752.11317639000004</v>
      </c>
      <c r="J2322" s="15">
        <v>757.82643910000002</v>
      </c>
      <c r="K2322" s="15">
        <v>755.94879811999999</v>
      </c>
      <c r="L2322" s="15">
        <v>755.98099497999999</v>
      </c>
      <c r="M2322" s="15">
        <v>755.81569004000005</v>
      </c>
      <c r="N2322" s="19">
        <v>754.42413177000003</v>
      </c>
      <c r="O2322" s="15">
        <v>754.42460793999999</v>
      </c>
      <c r="P2322" s="15">
        <v>753.10440868000001</v>
      </c>
      <c r="Q2322" s="15">
        <v>753.12131053999997</v>
      </c>
      <c r="R2322" s="15">
        <v>751.59291568000003</v>
      </c>
      <c r="S2322" s="15">
        <v>751.63799771000004</v>
      </c>
      <c r="T2322" s="15">
        <v>751.66351759999998</v>
      </c>
      <c r="U2322" s="15">
        <v>753.41175167999995</v>
      </c>
      <c r="V2322" s="15">
        <v>753.37913920999995</v>
      </c>
      <c r="W2322" s="15">
        <v>755.24193790000004</v>
      </c>
      <c r="X2322" s="15">
        <v>751.64551588999996</v>
      </c>
      <c r="Y2322" s="15">
        <v>746.92498495999996</v>
      </c>
    </row>
    <row r="2323" spans="1:25" ht="18" thickBot="1" x14ac:dyDescent="0.35">
      <c r="A2323" s="80">
        <v>18</v>
      </c>
      <c r="B2323" s="15">
        <v>746.89867898</v>
      </c>
      <c r="C2323" s="15">
        <v>746.89985498999999</v>
      </c>
      <c r="D2323" s="15">
        <v>746.89383912000005</v>
      </c>
      <c r="E2323" s="15">
        <v>746.89636399000005</v>
      </c>
      <c r="F2323" s="15">
        <v>746.89612251999995</v>
      </c>
      <c r="G2323" s="15">
        <v>746.89483844999995</v>
      </c>
      <c r="H2323" s="15">
        <v>746.89230599999996</v>
      </c>
      <c r="I2323" s="15">
        <v>752.13751569999999</v>
      </c>
      <c r="J2323" s="15">
        <v>755.97380117</v>
      </c>
      <c r="K2323" s="15">
        <v>755.97519290000002</v>
      </c>
      <c r="L2323" s="15">
        <v>756.00283287000002</v>
      </c>
      <c r="M2323" s="15">
        <v>755.98673559999997</v>
      </c>
      <c r="N2323" s="19">
        <v>755.95298906999994</v>
      </c>
      <c r="O2323" s="15">
        <v>754.65262250000001</v>
      </c>
      <c r="P2323" s="15">
        <v>754.60181750000004</v>
      </c>
      <c r="Q2323" s="15">
        <v>753.28796642999998</v>
      </c>
      <c r="R2323" s="15">
        <v>751.57381098999997</v>
      </c>
      <c r="S2323" s="15">
        <v>751.61437273000001</v>
      </c>
      <c r="T2323" s="15">
        <v>751.64792165999995</v>
      </c>
      <c r="U2323" s="15">
        <v>751.64331698000001</v>
      </c>
      <c r="V2323" s="15">
        <v>753.38662175000002</v>
      </c>
      <c r="W2323" s="15">
        <v>755.21063962000005</v>
      </c>
      <c r="X2323" s="15">
        <v>751.6352541</v>
      </c>
      <c r="Y2323" s="15">
        <v>746.91382366000005</v>
      </c>
    </row>
    <row r="2324" spans="1:25" ht="18" thickBot="1" x14ac:dyDescent="0.35">
      <c r="A2324" s="80">
        <v>19</v>
      </c>
      <c r="B2324" s="15">
        <v>752.81061996000005</v>
      </c>
      <c r="C2324" s="15">
        <v>752.68865344000005</v>
      </c>
      <c r="D2324" s="15">
        <v>752.65746079999997</v>
      </c>
      <c r="E2324" s="15">
        <v>752.65184995000004</v>
      </c>
      <c r="F2324" s="15">
        <v>755.52016905999994</v>
      </c>
      <c r="G2324" s="15">
        <v>763.83853152999995</v>
      </c>
      <c r="H2324" s="15">
        <v>764.36372101999996</v>
      </c>
      <c r="I2324" s="15">
        <v>763.45313847</v>
      </c>
      <c r="J2324" s="15">
        <v>760.70961666000005</v>
      </c>
      <c r="K2324" s="15">
        <v>760.85390795000001</v>
      </c>
      <c r="L2324" s="15">
        <v>760.88722785000004</v>
      </c>
      <c r="M2324" s="15">
        <v>760.69582736999996</v>
      </c>
      <c r="N2324" s="19">
        <v>760.55551141000001</v>
      </c>
      <c r="O2324" s="15">
        <v>760.56230539000001</v>
      </c>
      <c r="P2324" s="15">
        <v>759.25850020999997</v>
      </c>
      <c r="Q2324" s="15">
        <v>759.33258441999999</v>
      </c>
      <c r="R2324" s="15">
        <v>758.67622943000003</v>
      </c>
      <c r="S2324" s="15">
        <v>755.68074080999997</v>
      </c>
      <c r="T2324" s="15">
        <v>750.4526932</v>
      </c>
      <c r="U2324" s="15">
        <v>750.43975080999996</v>
      </c>
      <c r="V2324" s="15">
        <v>752.08552120000002</v>
      </c>
      <c r="W2324" s="15">
        <v>751.52386633000003</v>
      </c>
      <c r="X2324" s="15">
        <v>755.11505549000003</v>
      </c>
      <c r="Y2324" s="15">
        <v>751.49085077999996</v>
      </c>
    </row>
    <row r="2325" spans="1:25" ht="18" thickBot="1" x14ac:dyDescent="0.35">
      <c r="A2325" s="80">
        <v>20</v>
      </c>
      <c r="B2325" s="15">
        <v>752.45370342000001</v>
      </c>
      <c r="C2325" s="15">
        <v>752.42018011000005</v>
      </c>
      <c r="D2325" s="15">
        <v>752.39003486000001</v>
      </c>
      <c r="E2325" s="15">
        <v>752.38446878000002</v>
      </c>
      <c r="F2325" s="15">
        <v>752.40313732000004</v>
      </c>
      <c r="G2325" s="15">
        <v>752.44042549999995</v>
      </c>
      <c r="H2325" s="15">
        <v>753.59106876999999</v>
      </c>
      <c r="I2325" s="15">
        <v>752.73745097999995</v>
      </c>
      <c r="J2325" s="15">
        <v>751.08324823999999</v>
      </c>
      <c r="K2325" s="15">
        <v>751.13047488999996</v>
      </c>
      <c r="L2325" s="15">
        <v>751.14272773000005</v>
      </c>
      <c r="M2325" s="15">
        <v>753.89548863000005</v>
      </c>
      <c r="N2325" s="19">
        <v>753.81348757000001</v>
      </c>
      <c r="O2325" s="15">
        <v>753.81593981000003</v>
      </c>
      <c r="P2325" s="15">
        <v>753.81298919999995</v>
      </c>
      <c r="Q2325" s="15">
        <v>755.16575389000002</v>
      </c>
      <c r="R2325" s="15">
        <v>753.04666484999996</v>
      </c>
      <c r="S2325" s="15">
        <v>750.29457635999995</v>
      </c>
      <c r="T2325" s="15">
        <v>750.32537544000002</v>
      </c>
      <c r="U2325" s="15">
        <v>750.31370204999996</v>
      </c>
      <c r="V2325" s="15">
        <v>751.94137542999999</v>
      </c>
      <c r="W2325" s="15">
        <v>753.39783170999999</v>
      </c>
      <c r="X2325" s="15">
        <v>750.40155719999996</v>
      </c>
      <c r="Y2325" s="15">
        <v>751.22622673000001</v>
      </c>
    </row>
    <row r="2326" spans="1:25" ht="18" thickBot="1" x14ac:dyDescent="0.35">
      <c r="A2326" s="80">
        <v>21</v>
      </c>
      <c r="B2326" s="15">
        <v>749.55155093999997</v>
      </c>
      <c r="C2326" s="15">
        <v>749.53450827999995</v>
      </c>
      <c r="D2326" s="15">
        <v>749.51585431000001</v>
      </c>
      <c r="E2326" s="15">
        <v>749.51590444999999</v>
      </c>
      <c r="F2326" s="15">
        <v>749.52258711000002</v>
      </c>
      <c r="G2326" s="15">
        <v>749.49513529000001</v>
      </c>
      <c r="H2326" s="15">
        <v>753.64944545000003</v>
      </c>
      <c r="I2326" s="15">
        <v>758.30236749000005</v>
      </c>
      <c r="J2326" s="15">
        <v>756.56188502999998</v>
      </c>
      <c r="K2326" s="15">
        <v>756.67695621999997</v>
      </c>
      <c r="L2326" s="15">
        <v>756.76533197000003</v>
      </c>
      <c r="M2326" s="15">
        <v>756.76004840999997</v>
      </c>
      <c r="N2326" s="19">
        <v>756.69668936000005</v>
      </c>
      <c r="O2326" s="15">
        <v>756.69906696999999</v>
      </c>
      <c r="P2326" s="15">
        <v>755.39794834999998</v>
      </c>
      <c r="Q2326" s="15">
        <v>754.13230513999997</v>
      </c>
      <c r="R2326" s="15">
        <v>754.16736706999995</v>
      </c>
      <c r="S2326" s="15">
        <v>754.29340192999996</v>
      </c>
      <c r="T2326" s="15">
        <v>754.35415888</v>
      </c>
      <c r="U2326" s="15">
        <v>754.32267296999999</v>
      </c>
      <c r="V2326" s="15">
        <v>754.19274166000002</v>
      </c>
      <c r="W2326" s="15">
        <v>756.2814869</v>
      </c>
      <c r="X2326" s="15">
        <v>753.37641159999998</v>
      </c>
      <c r="Y2326" s="15">
        <v>749.55051230000004</v>
      </c>
    </row>
    <row r="2327" spans="1:25" ht="18" thickBot="1" x14ac:dyDescent="0.35">
      <c r="A2327" s="80">
        <v>22</v>
      </c>
      <c r="B2327" s="15">
        <v>749.37691567000002</v>
      </c>
      <c r="C2327" s="15">
        <v>749.41072214999997</v>
      </c>
      <c r="D2327" s="15">
        <v>749.40262012999995</v>
      </c>
      <c r="E2327" s="15">
        <v>749.40325747999998</v>
      </c>
      <c r="F2327" s="15">
        <v>749.40229320000003</v>
      </c>
      <c r="G2327" s="15">
        <v>753.94710648</v>
      </c>
      <c r="H2327" s="15">
        <v>754.62101192</v>
      </c>
      <c r="I2327" s="15">
        <v>754.15855681000005</v>
      </c>
      <c r="J2327" s="15">
        <v>765.86235590000001</v>
      </c>
      <c r="K2327" s="15">
        <v>767.40110836999997</v>
      </c>
      <c r="L2327" s="15">
        <v>767.42682179999997</v>
      </c>
      <c r="M2327" s="15">
        <v>765.73361026999999</v>
      </c>
      <c r="N2327" s="19">
        <v>765.49680975000001</v>
      </c>
      <c r="O2327" s="15">
        <v>764.17477254000005</v>
      </c>
      <c r="P2327" s="15">
        <v>762.83235644000001</v>
      </c>
      <c r="Q2327" s="15">
        <v>762.74112452999998</v>
      </c>
      <c r="R2327" s="15">
        <v>761.62254917999996</v>
      </c>
      <c r="S2327" s="15">
        <v>762.05127594999999</v>
      </c>
      <c r="T2327" s="15">
        <v>754.29441502999998</v>
      </c>
      <c r="U2327" s="15">
        <v>754.06469047999997</v>
      </c>
      <c r="V2327" s="15">
        <v>754.08460126</v>
      </c>
      <c r="W2327" s="15">
        <v>757.08804196000006</v>
      </c>
      <c r="X2327" s="15">
        <v>751.76904619000004</v>
      </c>
      <c r="Y2327" s="15">
        <v>748.03072838000003</v>
      </c>
    </row>
    <row r="2328" spans="1:25" ht="18" thickBot="1" x14ac:dyDescent="0.35">
      <c r="A2328" s="80">
        <v>23</v>
      </c>
      <c r="B2328" s="15">
        <v>748.27524860999995</v>
      </c>
      <c r="C2328" s="15">
        <v>748.27054453000005</v>
      </c>
      <c r="D2328" s="15">
        <v>748.26156879999996</v>
      </c>
      <c r="E2328" s="15">
        <v>748.26162066999996</v>
      </c>
      <c r="F2328" s="15">
        <v>748.26570675999994</v>
      </c>
      <c r="G2328" s="15">
        <v>754.69755383999996</v>
      </c>
      <c r="H2328" s="15">
        <v>757.59551998999996</v>
      </c>
      <c r="I2328" s="15">
        <v>759.37568234000003</v>
      </c>
      <c r="J2328" s="15">
        <v>759.16819728999997</v>
      </c>
      <c r="K2328" s="15">
        <v>760.12528932999999</v>
      </c>
      <c r="L2328" s="15">
        <v>759.32367283999997</v>
      </c>
      <c r="M2328" s="15">
        <v>757.64561866999998</v>
      </c>
      <c r="N2328" s="19">
        <v>758.26933252000003</v>
      </c>
      <c r="O2328" s="15">
        <v>757.97224130999996</v>
      </c>
      <c r="P2328" s="15">
        <v>756.34392660000003</v>
      </c>
      <c r="Q2328" s="15">
        <v>755.09886967</v>
      </c>
      <c r="R2328" s="15">
        <v>754.80093074000001</v>
      </c>
      <c r="S2328" s="15">
        <v>752.77815471999997</v>
      </c>
      <c r="T2328" s="15">
        <v>752.45883168</v>
      </c>
      <c r="U2328" s="15">
        <v>752.92479100000003</v>
      </c>
      <c r="V2328" s="15">
        <v>754.08510738999996</v>
      </c>
      <c r="W2328" s="15">
        <v>753.40582876999997</v>
      </c>
      <c r="X2328" s="15">
        <v>749.11844929999995</v>
      </c>
      <c r="Y2328" s="15">
        <v>749.15113747999999</v>
      </c>
    </row>
    <row r="2329" spans="1:25" ht="18" thickBot="1" x14ac:dyDescent="0.35">
      <c r="A2329" s="80">
        <v>24</v>
      </c>
      <c r="B2329" s="15">
        <v>748.86104178999994</v>
      </c>
      <c r="C2329" s="15">
        <v>748.83765128000005</v>
      </c>
      <c r="D2329" s="15">
        <v>748.82497201000001</v>
      </c>
      <c r="E2329" s="15">
        <v>748.82469107999998</v>
      </c>
      <c r="F2329" s="15">
        <v>751.53645043999995</v>
      </c>
      <c r="G2329" s="15">
        <v>757.11039749999998</v>
      </c>
      <c r="H2329" s="15">
        <v>757.59387532999995</v>
      </c>
      <c r="I2329" s="15">
        <v>755.16656734000003</v>
      </c>
      <c r="J2329" s="15">
        <v>754.57392434999997</v>
      </c>
      <c r="K2329" s="15">
        <v>753.83792940000001</v>
      </c>
      <c r="L2329" s="15">
        <v>752.83429882999997</v>
      </c>
      <c r="M2329" s="15">
        <v>753.09276546000001</v>
      </c>
      <c r="N2329" s="19">
        <v>751.30920046999995</v>
      </c>
      <c r="O2329" s="15">
        <v>751.30508113999997</v>
      </c>
      <c r="P2329" s="15">
        <v>751.04989196999998</v>
      </c>
      <c r="Q2329" s="15">
        <v>751.42910523</v>
      </c>
      <c r="R2329" s="15">
        <v>751.51983572999995</v>
      </c>
      <c r="S2329" s="15">
        <v>753.43755429999999</v>
      </c>
      <c r="T2329" s="15">
        <v>755.73986146000004</v>
      </c>
      <c r="U2329" s="15">
        <v>756.72760822999999</v>
      </c>
      <c r="V2329" s="15">
        <v>755.86936405999995</v>
      </c>
      <c r="W2329" s="15">
        <v>754.88095331</v>
      </c>
      <c r="X2329" s="15">
        <v>755.51957583000001</v>
      </c>
      <c r="Y2329" s="15">
        <v>749.95204385</v>
      </c>
    </row>
    <row r="2330" spans="1:25" ht="18" thickBot="1" x14ac:dyDescent="0.35">
      <c r="A2330" s="80">
        <v>25</v>
      </c>
      <c r="B2330" s="15">
        <v>749.48260512000002</v>
      </c>
      <c r="C2330" s="15">
        <v>749.46227410999995</v>
      </c>
      <c r="D2330" s="15">
        <v>749.45843975000003</v>
      </c>
      <c r="E2330" s="15">
        <v>749.45800239000005</v>
      </c>
      <c r="F2330" s="15">
        <v>749.45294603000002</v>
      </c>
      <c r="G2330" s="15">
        <v>752.20503547999999</v>
      </c>
      <c r="H2330" s="15">
        <v>753.67029213000001</v>
      </c>
      <c r="I2330" s="15">
        <v>751.89501717999997</v>
      </c>
      <c r="J2330" s="15">
        <v>749.46531372000004</v>
      </c>
      <c r="K2330" s="15">
        <v>749.49983869000005</v>
      </c>
      <c r="L2330" s="15">
        <v>749.51361627999995</v>
      </c>
      <c r="M2330" s="15">
        <v>749.33909430999995</v>
      </c>
      <c r="N2330" s="19">
        <v>749.26148604000002</v>
      </c>
      <c r="O2330" s="15">
        <v>748.03893296000001</v>
      </c>
      <c r="P2330" s="15">
        <v>748.22739622999995</v>
      </c>
      <c r="Q2330" s="15">
        <v>748.30708661999995</v>
      </c>
      <c r="R2330" s="15">
        <v>749.85561199000006</v>
      </c>
      <c r="S2330" s="15">
        <v>751.73496952000005</v>
      </c>
      <c r="T2330" s="15">
        <v>753.10768171999996</v>
      </c>
      <c r="U2330" s="15">
        <v>753.09109167999998</v>
      </c>
      <c r="V2330" s="15">
        <v>752.49744234000002</v>
      </c>
      <c r="W2330" s="15">
        <v>750.60577008999996</v>
      </c>
      <c r="X2330" s="15">
        <v>745.74328773000002</v>
      </c>
      <c r="Y2330" s="15">
        <v>748.63476026000001</v>
      </c>
    </row>
    <row r="2331" spans="1:25" ht="18" thickBot="1" x14ac:dyDescent="0.35">
      <c r="A2331" s="80">
        <v>26</v>
      </c>
      <c r="B2331" s="15">
        <v>752.47283976000006</v>
      </c>
      <c r="C2331" s="15">
        <v>751.65050891999999</v>
      </c>
      <c r="D2331" s="15">
        <v>750.22533477000002</v>
      </c>
      <c r="E2331" s="15">
        <v>749.08267627999999</v>
      </c>
      <c r="F2331" s="15">
        <v>747.95873396000002</v>
      </c>
      <c r="G2331" s="15">
        <v>741.70696483999996</v>
      </c>
      <c r="H2331" s="15">
        <v>740.46811250999997</v>
      </c>
      <c r="I2331" s="15">
        <v>748.28274768000006</v>
      </c>
      <c r="J2331" s="15">
        <v>765.85923523999998</v>
      </c>
      <c r="K2331" s="15">
        <v>769.94552795000004</v>
      </c>
      <c r="L2331" s="15">
        <v>770.59664886999997</v>
      </c>
      <c r="M2331" s="15">
        <v>769.99436586000002</v>
      </c>
      <c r="N2331" s="19">
        <v>767.56043632000001</v>
      </c>
      <c r="O2331" s="15">
        <v>766.67588391000004</v>
      </c>
      <c r="P2331" s="15">
        <v>762.43231723999997</v>
      </c>
      <c r="Q2331" s="15">
        <v>762.42019206999998</v>
      </c>
      <c r="R2331" s="15">
        <v>764.28360683000005</v>
      </c>
      <c r="S2331" s="15">
        <v>759.85527251999997</v>
      </c>
      <c r="T2331" s="15">
        <v>759.84725248999996</v>
      </c>
      <c r="U2331" s="15">
        <v>763.54010676999997</v>
      </c>
      <c r="V2331" s="15">
        <v>761.72477475999995</v>
      </c>
      <c r="W2331" s="15">
        <v>756.01976768999998</v>
      </c>
      <c r="X2331" s="15">
        <v>749.58627807000005</v>
      </c>
      <c r="Y2331" s="15">
        <v>753.65306886999997</v>
      </c>
    </row>
    <row r="2332" spans="1:25" ht="18" thickBot="1" x14ac:dyDescent="0.35">
      <c r="A2332" s="80">
        <v>27</v>
      </c>
      <c r="B2332" s="15">
        <v>744.09305999000003</v>
      </c>
      <c r="C2332" s="15">
        <v>744.09317699999997</v>
      </c>
      <c r="D2332" s="15">
        <v>744.09840928999995</v>
      </c>
      <c r="E2332" s="15">
        <v>744.09761230000004</v>
      </c>
      <c r="F2332" s="15">
        <v>750.10193417000005</v>
      </c>
      <c r="G2332" s="15">
        <v>758.47276062000003</v>
      </c>
      <c r="H2332" s="15">
        <v>758.97572378999996</v>
      </c>
      <c r="I2332" s="15">
        <v>764.82590469000002</v>
      </c>
      <c r="J2332" s="15">
        <v>772.68500939</v>
      </c>
      <c r="K2332" s="15">
        <v>773.14786074999995</v>
      </c>
      <c r="L2332" s="15">
        <v>774.32505174000005</v>
      </c>
      <c r="M2332" s="15">
        <v>771.82775064999998</v>
      </c>
      <c r="N2332" s="19">
        <v>772.34052210000004</v>
      </c>
      <c r="O2332" s="15">
        <v>774.70274534999999</v>
      </c>
      <c r="P2332" s="15">
        <v>771.15124420999996</v>
      </c>
      <c r="Q2332" s="15">
        <v>771.16387010000005</v>
      </c>
      <c r="R2332" s="15">
        <v>771.25856624999994</v>
      </c>
      <c r="S2332" s="15">
        <v>768.65527241999996</v>
      </c>
      <c r="T2332" s="15">
        <v>768.13627157999997</v>
      </c>
      <c r="U2332" s="15">
        <v>768.95962320000001</v>
      </c>
      <c r="V2332" s="15">
        <v>766.96870764000005</v>
      </c>
      <c r="W2332" s="15">
        <v>761.11368055000003</v>
      </c>
      <c r="X2332" s="15">
        <v>761.04164469</v>
      </c>
      <c r="Y2332" s="15">
        <v>745.79084301</v>
      </c>
    </row>
    <row r="2333" spans="1:25" ht="18" thickBot="1" x14ac:dyDescent="0.35">
      <c r="A2333" s="80">
        <v>28</v>
      </c>
      <c r="B2333" s="15">
        <v>744.92584366999995</v>
      </c>
      <c r="C2333" s="15">
        <v>744.94051522999996</v>
      </c>
      <c r="D2333" s="15">
        <v>744.94207162999999</v>
      </c>
      <c r="E2333" s="15">
        <v>744.94571713000005</v>
      </c>
      <c r="F2333" s="15">
        <v>748.79801858999997</v>
      </c>
      <c r="G2333" s="15">
        <v>754.61542700999996</v>
      </c>
      <c r="H2333" s="15">
        <v>763.79049509000004</v>
      </c>
      <c r="I2333" s="15">
        <v>761.53885842</v>
      </c>
      <c r="J2333" s="15">
        <v>770.03810916999998</v>
      </c>
      <c r="K2333" s="15">
        <v>775.29535953000004</v>
      </c>
      <c r="L2333" s="15">
        <v>775.92371480999998</v>
      </c>
      <c r="M2333" s="15">
        <v>773.71891503999996</v>
      </c>
      <c r="N2333" s="19">
        <v>773.93980872999998</v>
      </c>
      <c r="O2333" s="15">
        <v>772.97607234999998</v>
      </c>
      <c r="P2333" s="15">
        <v>770.57070721000002</v>
      </c>
      <c r="Q2333" s="15">
        <v>768.73581873000001</v>
      </c>
      <c r="R2333" s="15">
        <v>768.89165885</v>
      </c>
      <c r="S2333" s="15">
        <v>769.58965345000001</v>
      </c>
      <c r="T2333" s="15">
        <v>773.31548033000001</v>
      </c>
      <c r="U2333" s="15">
        <v>773.14375586999995</v>
      </c>
      <c r="V2333" s="15">
        <v>770.77822178999998</v>
      </c>
      <c r="W2333" s="15">
        <v>764.47711716000003</v>
      </c>
      <c r="X2333" s="15">
        <v>759.53390438999998</v>
      </c>
      <c r="Y2333" s="15">
        <v>745.68621471999995</v>
      </c>
    </row>
    <row r="2334" spans="1:25" ht="18" thickBot="1" x14ac:dyDescent="0.35">
      <c r="A2334" s="80">
        <v>29</v>
      </c>
      <c r="B2334" s="15">
        <v>744.82458546999999</v>
      </c>
      <c r="C2334" s="15">
        <v>744.82701626999994</v>
      </c>
      <c r="D2334" s="15">
        <v>744.82869191999998</v>
      </c>
      <c r="E2334" s="15">
        <v>744.83386731999997</v>
      </c>
      <c r="F2334" s="15">
        <v>747.24675654999999</v>
      </c>
      <c r="G2334" s="15">
        <v>752.23971134999999</v>
      </c>
      <c r="H2334" s="15">
        <v>758.22732739000003</v>
      </c>
      <c r="I2334" s="15">
        <v>754.18482042999995</v>
      </c>
      <c r="J2334" s="15">
        <v>770.36063898999998</v>
      </c>
      <c r="K2334" s="15">
        <v>777.68322645000001</v>
      </c>
      <c r="L2334" s="15">
        <v>779.50650836</v>
      </c>
      <c r="M2334" s="15">
        <v>777.54412702000002</v>
      </c>
      <c r="N2334" s="19">
        <v>776.74528226999996</v>
      </c>
      <c r="O2334" s="15">
        <v>773.32180101999995</v>
      </c>
      <c r="P2334" s="15">
        <v>767.05651892000003</v>
      </c>
      <c r="Q2334" s="15">
        <v>766.05195565999998</v>
      </c>
      <c r="R2334" s="15">
        <v>769.11139457000002</v>
      </c>
      <c r="S2334" s="15">
        <v>765.20151353999995</v>
      </c>
      <c r="T2334" s="15">
        <v>772.04855332</v>
      </c>
      <c r="U2334" s="15">
        <v>772.97738265999999</v>
      </c>
      <c r="V2334" s="15">
        <v>768.05199554000001</v>
      </c>
      <c r="W2334" s="15">
        <v>759.15109089999999</v>
      </c>
      <c r="X2334" s="15">
        <v>748.17597467999997</v>
      </c>
      <c r="Y2334" s="15">
        <v>745.69977726000002</v>
      </c>
    </row>
    <row r="2335" spans="1:25" ht="18" thickBot="1" x14ac:dyDescent="0.35">
      <c r="A2335" s="80">
        <v>30</v>
      </c>
      <c r="B2335" s="15">
        <v>744.67664336999997</v>
      </c>
      <c r="C2335" s="15">
        <v>744.67714348000004</v>
      </c>
      <c r="D2335" s="15">
        <v>744.67793061999998</v>
      </c>
      <c r="E2335" s="15">
        <v>744.68456786000002</v>
      </c>
      <c r="F2335" s="15">
        <v>747.10396118000006</v>
      </c>
      <c r="G2335" s="15">
        <v>755.13546091000001</v>
      </c>
      <c r="H2335" s="15">
        <v>753.62886851999997</v>
      </c>
      <c r="I2335" s="15">
        <v>751.19947096999999</v>
      </c>
      <c r="J2335" s="15">
        <v>763.02420230999996</v>
      </c>
      <c r="K2335" s="15">
        <v>767.24992814999996</v>
      </c>
      <c r="L2335" s="15">
        <v>767.52338292000002</v>
      </c>
      <c r="M2335" s="15">
        <v>765.23398010000005</v>
      </c>
      <c r="N2335" s="19">
        <v>766.01516329000003</v>
      </c>
      <c r="O2335" s="15">
        <v>764.22637072999999</v>
      </c>
      <c r="P2335" s="15">
        <v>757.27508890000001</v>
      </c>
      <c r="Q2335" s="15">
        <v>758.56822654999996</v>
      </c>
      <c r="R2335" s="15">
        <v>759.70130087999996</v>
      </c>
      <c r="S2335" s="15">
        <v>763.43921131000002</v>
      </c>
      <c r="T2335" s="15">
        <v>764.46086276999995</v>
      </c>
      <c r="U2335" s="15">
        <v>765.03294541000002</v>
      </c>
      <c r="V2335" s="15">
        <v>761.50938088999999</v>
      </c>
      <c r="W2335" s="15">
        <v>757.02774319000002</v>
      </c>
      <c r="X2335" s="15">
        <v>748.78931732000001</v>
      </c>
      <c r="Y2335" s="15">
        <v>745.51573774999997</v>
      </c>
    </row>
    <row r="2336" spans="1:25" ht="18" thickBot="1" x14ac:dyDescent="0.35">
      <c r="A2336" s="80">
        <v>31</v>
      </c>
      <c r="B2336" s="15">
        <v>745.96731438999996</v>
      </c>
      <c r="C2336" s="15">
        <v>745.96765001000006</v>
      </c>
      <c r="D2336" s="15">
        <v>745.96236556999997</v>
      </c>
      <c r="E2336" s="15">
        <v>745.96924917000001</v>
      </c>
      <c r="F2336" s="15">
        <v>748.44163748000005</v>
      </c>
      <c r="G2336" s="15">
        <v>753.89428964000001</v>
      </c>
      <c r="H2336" s="15">
        <v>753.60391594999999</v>
      </c>
      <c r="I2336" s="15">
        <v>751.59575195000002</v>
      </c>
      <c r="J2336" s="15">
        <v>765.90664186000004</v>
      </c>
      <c r="K2336" s="15">
        <v>771.20149358000003</v>
      </c>
      <c r="L2336" s="15">
        <v>774.35340408000002</v>
      </c>
      <c r="M2336" s="15">
        <v>774.16079794999996</v>
      </c>
      <c r="N2336" s="19">
        <v>772.06109722999997</v>
      </c>
      <c r="O2336" s="15">
        <v>767.31374545000006</v>
      </c>
      <c r="P2336" s="15">
        <v>767.54611965000004</v>
      </c>
      <c r="Q2336" s="15">
        <v>763.77069714000004</v>
      </c>
      <c r="R2336" s="15">
        <v>765.69032216000005</v>
      </c>
      <c r="S2336" s="15">
        <v>767.59741483000005</v>
      </c>
      <c r="T2336" s="15">
        <v>766.02614585000003</v>
      </c>
      <c r="U2336" s="15">
        <v>768.83524819000002</v>
      </c>
      <c r="V2336" s="15">
        <v>763.89304572000003</v>
      </c>
      <c r="W2336" s="15">
        <v>759.40276676999997</v>
      </c>
      <c r="X2336" s="15">
        <v>754.34889972999997</v>
      </c>
      <c r="Y2336" s="15">
        <v>746.84942260000003</v>
      </c>
    </row>
    <row r="2337" spans="1:25" ht="18" thickBot="1" x14ac:dyDescent="0.35">
      <c r="A2337" s="82"/>
      <c r="B2337" s="31"/>
      <c r="C2337" s="31"/>
      <c r="D2337" s="31"/>
      <c r="E2337" s="31"/>
      <c r="F2337" s="31"/>
      <c r="G2337" s="31"/>
      <c r="H2337" s="31"/>
      <c r="I2337" s="31"/>
      <c r="J2337" s="31"/>
      <c r="K2337" s="31"/>
      <c r="L2337" s="31"/>
      <c r="M2337" s="31"/>
      <c r="N2337" s="82"/>
      <c r="O2337" s="31"/>
      <c r="P2337" s="31"/>
      <c r="Q2337" s="31"/>
      <c r="R2337" s="31"/>
      <c r="S2337" s="31"/>
      <c r="T2337" s="31"/>
      <c r="U2337" s="31"/>
      <c r="V2337" s="31"/>
      <c r="W2337" s="31"/>
      <c r="X2337" s="31"/>
      <c r="Y2337" s="31"/>
    </row>
    <row r="2338" spans="1:25" ht="18" customHeight="1" thickBot="1" x14ac:dyDescent="0.35">
      <c r="A2338" s="98" t="s">
        <v>0</v>
      </c>
      <c r="B2338" s="100" t="s">
        <v>102</v>
      </c>
      <c r="C2338" s="101"/>
      <c r="D2338" s="101"/>
      <c r="E2338" s="101"/>
      <c r="F2338" s="101"/>
      <c r="G2338" s="101"/>
      <c r="H2338" s="101"/>
      <c r="I2338" s="101"/>
      <c r="J2338" s="101"/>
      <c r="K2338" s="101"/>
      <c r="L2338" s="101"/>
      <c r="M2338" s="101"/>
      <c r="N2338" s="101"/>
      <c r="O2338" s="101"/>
      <c r="P2338" s="101"/>
      <c r="Q2338" s="101"/>
      <c r="R2338" s="101"/>
      <c r="S2338" s="101"/>
      <c r="T2338" s="101"/>
      <c r="U2338" s="101"/>
      <c r="V2338" s="101"/>
      <c r="W2338" s="101"/>
      <c r="X2338" s="101"/>
      <c r="Y2338" s="102"/>
    </row>
    <row r="2339" spans="1:25" ht="33.75" thickBot="1" x14ac:dyDescent="0.35">
      <c r="A2339" s="99"/>
      <c r="B2339" s="81" t="s">
        <v>1</v>
      </c>
      <c r="C2339" s="81" t="s">
        <v>2</v>
      </c>
      <c r="D2339" s="81" t="s">
        <v>3</v>
      </c>
      <c r="E2339" s="81" t="s">
        <v>4</v>
      </c>
      <c r="F2339" s="81" t="s">
        <v>5</v>
      </c>
      <c r="G2339" s="81" t="s">
        <v>6</v>
      </c>
      <c r="H2339" s="81" t="s">
        <v>7</v>
      </c>
      <c r="I2339" s="81" t="s">
        <v>8</v>
      </c>
      <c r="J2339" s="81" t="s">
        <v>9</v>
      </c>
      <c r="K2339" s="81" t="s">
        <v>10</v>
      </c>
      <c r="L2339" s="81" t="s">
        <v>11</v>
      </c>
      <c r="M2339" s="81" t="s">
        <v>12</v>
      </c>
      <c r="N2339" s="9" t="s">
        <v>13</v>
      </c>
      <c r="O2339" s="79" t="s">
        <v>14</v>
      </c>
      <c r="P2339" s="79" t="s">
        <v>15</v>
      </c>
      <c r="Q2339" s="79" t="s">
        <v>16</v>
      </c>
      <c r="R2339" s="79" t="s">
        <v>17</v>
      </c>
      <c r="S2339" s="79" t="s">
        <v>18</v>
      </c>
      <c r="T2339" s="79" t="s">
        <v>19</v>
      </c>
      <c r="U2339" s="79" t="s">
        <v>20</v>
      </c>
      <c r="V2339" s="79" t="s">
        <v>21</v>
      </c>
      <c r="W2339" s="79" t="s">
        <v>22</v>
      </c>
      <c r="X2339" s="79" t="s">
        <v>23</v>
      </c>
      <c r="Y2339" s="79" t="s">
        <v>24</v>
      </c>
    </row>
    <row r="2340" spans="1:25" ht="18" thickBot="1" x14ac:dyDescent="0.35">
      <c r="A2340" s="80">
        <v>1</v>
      </c>
      <c r="B2340" s="15">
        <v>872.26055401999997</v>
      </c>
      <c r="C2340" s="15">
        <v>872.20652461999998</v>
      </c>
      <c r="D2340" s="15">
        <v>872.17928515000006</v>
      </c>
      <c r="E2340" s="15">
        <v>872.18059456000003</v>
      </c>
      <c r="F2340" s="15">
        <v>874.84118669999998</v>
      </c>
      <c r="G2340" s="15">
        <v>880.91737229</v>
      </c>
      <c r="H2340" s="15">
        <v>879.84349980000002</v>
      </c>
      <c r="I2340" s="15">
        <v>880.02794472999994</v>
      </c>
      <c r="J2340" s="15">
        <v>884.15201239999999</v>
      </c>
      <c r="K2340" s="15">
        <v>884.10930189999999</v>
      </c>
      <c r="L2340" s="15">
        <v>884.70472345999997</v>
      </c>
      <c r="M2340" s="15">
        <v>884.63001407000002</v>
      </c>
      <c r="N2340" s="17">
        <v>884.50498795999999</v>
      </c>
      <c r="O2340" s="18">
        <v>884.50794655000004</v>
      </c>
      <c r="P2340" s="18">
        <v>881.29389092999998</v>
      </c>
      <c r="Q2340" s="18">
        <v>881.53098459</v>
      </c>
      <c r="R2340" s="18">
        <v>880.04981197999996</v>
      </c>
      <c r="S2340" s="18">
        <v>879.58871643999998</v>
      </c>
      <c r="T2340" s="18">
        <v>880.16970071000003</v>
      </c>
      <c r="U2340" s="18">
        <v>880.67399018000003</v>
      </c>
      <c r="V2340" s="18">
        <v>879.99912916999995</v>
      </c>
      <c r="W2340" s="18">
        <v>881.14553014000001</v>
      </c>
      <c r="X2340" s="18">
        <v>881.10473792000005</v>
      </c>
      <c r="Y2340" s="18">
        <v>871.54851685999995</v>
      </c>
    </row>
    <row r="2341" spans="1:25" ht="18" thickBot="1" x14ac:dyDescent="0.35">
      <c r="A2341" s="80">
        <v>2</v>
      </c>
      <c r="B2341" s="15">
        <v>873.36936473000003</v>
      </c>
      <c r="C2341" s="15">
        <v>873.39633097000001</v>
      </c>
      <c r="D2341" s="15">
        <v>872.30223215000001</v>
      </c>
      <c r="E2341" s="15">
        <v>872.21467754000003</v>
      </c>
      <c r="F2341" s="15">
        <v>872.28686329000004</v>
      </c>
      <c r="G2341" s="15">
        <v>871.82660972999997</v>
      </c>
      <c r="H2341" s="15">
        <v>870.47793650000006</v>
      </c>
      <c r="I2341" s="15">
        <v>870.45827462</v>
      </c>
      <c r="J2341" s="15">
        <v>868.44227235000005</v>
      </c>
      <c r="K2341" s="15">
        <v>866.99456381000005</v>
      </c>
      <c r="L2341" s="15">
        <v>867.00540650999994</v>
      </c>
      <c r="M2341" s="15">
        <v>866.98302221999995</v>
      </c>
      <c r="N2341" s="19">
        <v>866.95639659000005</v>
      </c>
      <c r="O2341" s="15">
        <v>866.95893373000001</v>
      </c>
      <c r="P2341" s="15">
        <v>866.99083140000005</v>
      </c>
      <c r="Q2341" s="15">
        <v>866.67545896000001</v>
      </c>
      <c r="R2341" s="15">
        <v>866.87315864000004</v>
      </c>
      <c r="S2341" s="15">
        <v>870.03139870999996</v>
      </c>
      <c r="T2341" s="15">
        <v>870.03355595000005</v>
      </c>
      <c r="U2341" s="15">
        <v>866.87201531000005</v>
      </c>
      <c r="V2341" s="15">
        <v>867.33697032999999</v>
      </c>
      <c r="W2341" s="15">
        <v>868.19030301999999</v>
      </c>
      <c r="X2341" s="15">
        <v>867.23644434000005</v>
      </c>
      <c r="Y2341" s="15">
        <v>869.40220121000004</v>
      </c>
    </row>
    <row r="2342" spans="1:25" ht="18" thickBot="1" x14ac:dyDescent="0.35">
      <c r="A2342" s="80">
        <v>3</v>
      </c>
      <c r="B2342" s="15">
        <v>860.12447335000002</v>
      </c>
      <c r="C2342" s="15">
        <v>860.28405930999998</v>
      </c>
      <c r="D2342" s="15">
        <v>860.28050063000001</v>
      </c>
      <c r="E2342" s="15">
        <v>860.29658810000001</v>
      </c>
      <c r="F2342" s="15">
        <v>860.29511835000005</v>
      </c>
      <c r="G2342" s="15">
        <v>860.29295926999998</v>
      </c>
      <c r="H2342" s="15">
        <v>863.14733805000003</v>
      </c>
      <c r="I2342" s="15">
        <v>861.30771226000002</v>
      </c>
      <c r="J2342" s="15">
        <v>864.55545995</v>
      </c>
      <c r="K2342" s="15">
        <v>864.33566421</v>
      </c>
      <c r="L2342" s="15">
        <v>864.27125022999996</v>
      </c>
      <c r="M2342" s="15">
        <v>864.27990508000005</v>
      </c>
      <c r="N2342" s="19">
        <v>864.27550526000005</v>
      </c>
      <c r="O2342" s="15">
        <v>864.26377162999995</v>
      </c>
      <c r="P2342" s="15">
        <v>861.45519739999997</v>
      </c>
      <c r="Q2342" s="15">
        <v>860.81406227000002</v>
      </c>
      <c r="R2342" s="15">
        <v>863.23796037</v>
      </c>
      <c r="S2342" s="15">
        <v>862.30277490000003</v>
      </c>
      <c r="T2342" s="15">
        <v>862.30195172000003</v>
      </c>
      <c r="U2342" s="15">
        <v>862.30680742000004</v>
      </c>
      <c r="V2342" s="15">
        <v>857.25321569000005</v>
      </c>
      <c r="W2342" s="15">
        <v>854.91060944000003</v>
      </c>
      <c r="X2342" s="15">
        <v>858.52537719999998</v>
      </c>
      <c r="Y2342" s="15">
        <v>860.27949244000001</v>
      </c>
    </row>
    <row r="2343" spans="1:25" ht="18" thickBot="1" x14ac:dyDescent="0.35">
      <c r="A2343" s="80">
        <v>4</v>
      </c>
      <c r="B2343" s="15">
        <v>859.35063361000005</v>
      </c>
      <c r="C2343" s="15">
        <v>859.36325781000005</v>
      </c>
      <c r="D2343" s="15">
        <v>859.37331016999997</v>
      </c>
      <c r="E2343" s="15">
        <v>859.38279107999995</v>
      </c>
      <c r="F2343" s="15">
        <v>859.38440236999998</v>
      </c>
      <c r="G2343" s="15">
        <v>859.37399402999995</v>
      </c>
      <c r="H2343" s="15">
        <v>859.32558688999995</v>
      </c>
      <c r="I2343" s="15">
        <v>858.44279891999997</v>
      </c>
      <c r="J2343" s="15">
        <v>857.49814112000001</v>
      </c>
      <c r="K2343" s="15">
        <v>857.47537548000003</v>
      </c>
      <c r="L2343" s="15">
        <v>857.45948768000005</v>
      </c>
      <c r="M2343" s="15">
        <v>857.45309051000004</v>
      </c>
      <c r="N2343" s="19">
        <v>857.46628268999996</v>
      </c>
      <c r="O2343" s="15">
        <v>857.47313314999997</v>
      </c>
      <c r="P2343" s="15">
        <v>854.71361967999997</v>
      </c>
      <c r="Q2343" s="15">
        <v>854.01038853</v>
      </c>
      <c r="R2343" s="15">
        <v>855.54216112999995</v>
      </c>
      <c r="S2343" s="15">
        <v>855.43238977999999</v>
      </c>
      <c r="T2343" s="15">
        <v>855.42769235000003</v>
      </c>
      <c r="U2343" s="15">
        <v>856.71948491000001</v>
      </c>
      <c r="V2343" s="15">
        <v>856.83781074000001</v>
      </c>
      <c r="W2343" s="15">
        <v>854.08874337999998</v>
      </c>
      <c r="X2343" s="15">
        <v>858.52868618000002</v>
      </c>
      <c r="Y2343" s="15">
        <v>859.34486914000001</v>
      </c>
    </row>
    <row r="2344" spans="1:25" ht="18" thickBot="1" x14ac:dyDescent="0.35">
      <c r="A2344" s="80">
        <v>5</v>
      </c>
      <c r="B2344" s="15">
        <v>867.01422420999995</v>
      </c>
      <c r="C2344" s="15">
        <v>866.88876790999996</v>
      </c>
      <c r="D2344" s="15">
        <v>866.87476651999998</v>
      </c>
      <c r="E2344" s="15">
        <v>866.86509172000001</v>
      </c>
      <c r="F2344" s="15">
        <v>866.88807603999999</v>
      </c>
      <c r="G2344" s="15">
        <v>869.58574930999998</v>
      </c>
      <c r="H2344" s="15">
        <v>872.66827022999996</v>
      </c>
      <c r="I2344" s="15">
        <v>872.82336952000003</v>
      </c>
      <c r="J2344" s="15">
        <v>870.93627014000003</v>
      </c>
      <c r="K2344" s="15">
        <v>871.34947993000003</v>
      </c>
      <c r="L2344" s="15">
        <v>871.28492064</v>
      </c>
      <c r="M2344" s="15">
        <v>871.77908509999997</v>
      </c>
      <c r="N2344" s="19">
        <v>871.72629710000001</v>
      </c>
      <c r="O2344" s="15">
        <v>871.72588064000001</v>
      </c>
      <c r="P2344" s="15">
        <v>868.86855527</v>
      </c>
      <c r="Q2344" s="15">
        <v>869.03839045999996</v>
      </c>
      <c r="R2344" s="15">
        <v>867.19862257</v>
      </c>
      <c r="S2344" s="15">
        <v>868.44657041000005</v>
      </c>
      <c r="T2344" s="15">
        <v>868.93204414000002</v>
      </c>
      <c r="U2344" s="15">
        <v>867.87511932999996</v>
      </c>
      <c r="V2344" s="15">
        <v>867.87095339999996</v>
      </c>
      <c r="W2344" s="15">
        <v>868.76415538000003</v>
      </c>
      <c r="X2344" s="15">
        <v>869.80153895000001</v>
      </c>
      <c r="Y2344" s="15">
        <v>869.12413487000003</v>
      </c>
    </row>
    <row r="2345" spans="1:25" ht="18" thickBot="1" x14ac:dyDescent="0.35">
      <c r="A2345" s="80">
        <v>6</v>
      </c>
      <c r="B2345" s="15">
        <v>865.33144930000003</v>
      </c>
      <c r="C2345" s="15">
        <v>865.30892849999998</v>
      </c>
      <c r="D2345" s="15">
        <v>865.29858815</v>
      </c>
      <c r="E2345" s="15">
        <v>865.29038858000001</v>
      </c>
      <c r="F2345" s="15">
        <v>865.30762985000001</v>
      </c>
      <c r="G2345" s="15">
        <v>868.55223545000001</v>
      </c>
      <c r="H2345" s="15">
        <v>872.23491524999997</v>
      </c>
      <c r="I2345" s="15">
        <v>871.33368915000005</v>
      </c>
      <c r="J2345" s="15">
        <v>869.45551691000003</v>
      </c>
      <c r="K2345" s="15">
        <v>869.53872880999995</v>
      </c>
      <c r="L2345" s="15">
        <v>869.56046426</v>
      </c>
      <c r="M2345" s="15">
        <v>869.53903014000002</v>
      </c>
      <c r="N2345" s="19">
        <v>869.49832789000004</v>
      </c>
      <c r="O2345" s="15">
        <v>869.49887404000003</v>
      </c>
      <c r="P2345" s="15">
        <v>868.09594245999995</v>
      </c>
      <c r="Q2345" s="15">
        <v>868.25481030000003</v>
      </c>
      <c r="R2345" s="15">
        <v>867.30076477</v>
      </c>
      <c r="S2345" s="15">
        <v>866.35692214999995</v>
      </c>
      <c r="T2345" s="15">
        <v>866.34712088000003</v>
      </c>
      <c r="U2345" s="15">
        <v>867.2977052</v>
      </c>
      <c r="V2345" s="15">
        <v>865.74384320000001</v>
      </c>
      <c r="W2345" s="15">
        <v>866.64044668999998</v>
      </c>
      <c r="X2345" s="15">
        <v>866.64381960000003</v>
      </c>
      <c r="Y2345" s="15">
        <v>868.52053375000003</v>
      </c>
    </row>
    <row r="2346" spans="1:25" ht="18" thickBot="1" x14ac:dyDescent="0.35">
      <c r="A2346" s="80">
        <v>7</v>
      </c>
      <c r="B2346" s="15">
        <v>872.45250940999995</v>
      </c>
      <c r="C2346" s="15">
        <v>872.42821772000002</v>
      </c>
      <c r="D2346" s="15">
        <v>872.40966877999995</v>
      </c>
      <c r="E2346" s="15">
        <v>872.40388600999995</v>
      </c>
      <c r="F2346" s="15">
        <v>872.44282635000002</v>
      </c>
      <c r="G2346" s="15">
        <v>874.16842170999996</v>
      </c>
      <c r="H2346" s="15">
        <v>872.02032299999996</v>
      </c>
      <c r="I2346" s="15">
        <v>871.01368839999998</v>
      </c>
      <c r="J2346" s="15">
        <v>869.11071962999995</v>
      </c>
      <c r="K2346" s="15">
        <v>868.98510824000005</v>
      </c>
      <c r="L2346" s="15">
        <v>868.90607537000005</v>
      </c>
      <c r="M2346" s="15">
        <v>868.87937636000004</v>
      </c>
      <c r="N2346" s="19">
        <v>868.85295931999997</v>
      </c>
      <c r="O2346" s="15">
        <v>868.84732223000003</v>
      </c>
      <c r="P2346" s="15">
        <v>867.42724609000004</v>
      </c>
      <c r="Q2346" s="15">
        <v>867.52550918999998</v>
      </c>
      <c r="R2346" s="15">
        <v>866.77280535</v>
      </c>
      <c r="S2346" s="15">
        <v>865.84424673000001</v>
      </c>
      <c r="T2346" s="15">
        <v>865.85517205999997</v>
      </c>
      <c r="U2346" s="15">
        <v>866.78685461999999</v>
      </c>
      <c r="V2346" s="15">
        <v>866.92147222999995</v>
      </c>
      <c r="W2346" s="15">
        <v>861.57726147000005</v>
      </c>
      <c r="X2346" s="15">
        <v>863.47877396000001</v>
      </c>
      <c r="Y2346" s="15">
        <v>866.75245700999994</v>
      </c>
    </row>
    <row r="2347" spans="1:25" ht="18" thickBot="1" x14ac:dyDescent="0.35">
      <c r="A2347" s="80">
        <v>8</v>
      </c>
      <c r="B2347" s="15">
        <v>861.01979141000004</v>
      </c>
      <c r="C2347" s="15">
        <v>861.12343143999999</v>
      </c>
      <c r="D2347" s="15">
        <v>861.11605933999999</v>
      </c>
      <c r="E2347" s="15">
        <v>861.12194571999999</v>
      </c>
      <c r="F2347" s="15">
        <v>861.11334569999997</v>
      </c>
      <c r="G2347" s="15">
        <v>861.10123474</v>
      </c>
      <c r="H2347" s="15">
        <v>861.09433572</v>
      </c>
      <c r="I2347" s="15">
        <v>860.21805476999998</v>
      </c>
      <c r="J2347" s="15">
        <v>858.31242824000003</v>
      </c>
      <c r="K2347" s="15">
        <v>861.70960119999995</v>
      </c>
      <c r="L2347" s="15">
        <v>861.66592108999998</v>
      </c>
      <c r="M2347" s="15">
        <v>861.67313501000001</v>
      </c>
      <c r="N2347" s="19">
        <v>861.66930034999996</v>
      </c>
      <c r="O2347" s="15">
        <v>861.67319008000004</v>
      </c>
      <c r="P2347" s="15">
        <v>861.68720082000004</v>
      </c>
      <c r="Q2347" s="15">
        <v>861.70260367000003</v>
      </c>
      <c r="R2347" s="15">
        <v>860.76055942999994</v>
      </c>
      <c r="S2347" s="15">
        <v>858.93493324999997</v>
      </c>
      <c r="T2347" s="15">
        <v>858.92114776999995</v>
      </c>
      <c r="U2347" s="15">
        <v>859.83244363999995</v>
      </c>
      <c r="V2347" s="15">
        <v>860.75917351999999</v>
      </c>
      <c r="W2347" s="15">
        <v>859.23430469000004</v>
      </c>
      <c r="X2347" s="15">
        <v>860.24634354</v>
      </c>
      <c r="Y2347" s="15">
        <v>861.11395637999999</v>
      </c>
    </row>
    <row r="2348" spans="1:25" ht="18" thickBot="1" x14ac:dyDescent="0.35">
      <c r="A2348" s="80">
        <v>9</v>
      </c>
      <c r="B2348" s="15">
        <v>861.11770338999997</v>
      </c>
      <c r="C2348" s="15">
        <v>861.11836381000001</v>
      </c>
      <c r="D2348" s="15">
        <v>861.11766663000003</v>
      </c>
      <c r="E2348" s="15">
        <v>861.11278833999995</v>
      </c>
      <c r="F2348" s="15">
        <v>861.11077463000004</v>
      </c>
      <c r="G2348" s="15">
        <v>861.10700114999997</v>
      </c>
      <c r="H2348" s="15">
        <v>859.19493077000004</v>
      </c>
      <c r="I2348" s="15">
        <v>860.06756633999998</v>
      </c>
      <c r="J2348" s="15">
        <v>863.40070322999998</v>
      </c>
      <c r="K2348" s="15">
        <v>863.16357769000001</v>
      </c>
      <c r="L2348" s="15">
        <v>863.08672282999999</v>
      </c>
      <c r="M2348" s="15">
        <v>863.09410763999995</v>
      </c>
      <c r="N2348" s="19">
        <v>863.0874192</v>
      </c>
      <c r="O2348" s="15">
        <v>863.08551399999999</v>
      </c>
      <c r="P2348" s="15">
        <v>866.38190761999999</v>
      </c>
      <c r="Q2348" s="15">
        <v>865.43452668999998</v>
      </c>
      <c r="R2348" s="15">
        <v>864.70977091999998</v>
      </c>
      <c r="S2348" s="15">
        <v>863.85763020000002</v>
      </c>
      <c r="T2348" s="15">
        <v>863.86234162000005</v>
      </c>
      <c r="U2348" s="15">
        <v>863.84832658000005</v>
      </c>
      <c r="V2348" s="15">
        <v>864.69663386000002</v>
      </c>
      <c r="W2348" s="15">
        <v>862.38730582999995</v>
      </c>
      <c r="X2348" s="15">
        <v>860.96363507000001</v>
      </c>
      <c r="Y2348" s="15">
        <v>861.10655842999995</v>
      </c>
    </row>
    <row r="2349" spans="1:25" ht="18" thickBot="1" x14ac:dyDescent="0.35">
      <c r="A2349" s="80">
        <v>10</v>
      </c>
      <c r="B2349" s="15">
        <v>861.13327423999999</v>
      </c>
      <c r="C2349" s="15">
        <v>861.13241268000002</v>
      </c>
      <c r="D2349" s="15">
        <v>861.14295766999999</v>
      </c>
      <c r="E2349" s="15">
        <v>861.14292814999999</v>
      </c>
      <c r="F2349" s="15">
        <v>861.13773111</v>
      </c>
      <c r="G2349" s="15">
        <v>861.12802168999997</v>
      </c>
      <c r="H2349" s="15">
        <v>859.23865132000003</v>
      </c>
      <c r="I2349" s="15">
        <v>860.1059692</v>
      </c>
      <c r="J2349" s="15">
        <v>863.41963164000003</v>
      </c>
      <c r="K2349" s="15">
        <v>863.38659934999998</v>
      </c>
      <c r="L2349" s="15">
        <v>863.39543460000004</v>
      </c>
      <c r="M2349" s="15">
        <v>863.39660602000004</v>
      </c>
      <c r="N2349" s="19">
        <v>863.39118143999997</v>
      </c>
      <c r="O2349" s="15">
        <v>863.39106143000004</v>
      </c>
      <c r="P2349" s="15">
        <v>866.72200506000001</v>
      </c>
      <c r="Q2349" s="15">
        <v>865.68861560000005</v>
      </c>
      <c r="R2349" s="15">
        <v>864.71572791999995</v>
      </c>
      <c r="S2349" s="15">
        <v>863.87054855999997</v>
      </c>
      <c r="T2349" s="15">
        <v>863.87468046000004</v>
      </c>
      <c r="U2349" s="15">
        <v>863.85976175999997</v>
      </c>
      <c r="V2349" s="15">
        <v>864.70568101000003</v>
      </c>
      <c r="W2349" s="15">
        <v>862.40610774000004</v>
      </c>
      <c r="X2349" s="15">
        <v>860.99258116999999</v>
      </c>
      <c r="Y2349" s="15">
        <v>861.12992701999997</v>
      </c>
    </row>
    <row r="2350" spans="1:25" ht="18" thickBot="1" x14ac:dyDescent="0.35">
      <c r="A2350" s="80">
        <v>11</v>
      </c>
      <c r="B2350" s="15">
        <v>861.11354104999998</v>
      </c>
      <c r="C2350" s="15">
        <v>861.11628559999997</v>
      </c>
      <c r="D2350" s="15">
        <v>861.11220866999997</v>
      </c>
      <c r="E2350" s="15">
        <v>861.10760364999999</v>
      </c>
      <c r="F2350" s="15">
        <v>861.10814875999995</v>
      </c>
      <c r="G2350" s="15">
        <v>861.10739205000004</v>
      </c>
      <c r="H2350" s="15">
        <v>861.21351079999999</v>
      </c>
      <c r="I2350" s="15">
        <v>860.23691297000005</v>
      </c>
      <c r="J2350" s="15">
        <v>861.70837786000004</v>
      </c>
      <c r="K2350" s="15">
        <v>861.45558065</v>
      </c>
      <c r="L2350" s="15">
        <v>861.37440190999996</v>
      </c>
      <c r="M2350" s="15">
        <v>861.38152997999998</v>
      </c>
      <c r="N2350" s="19">
        <v>861.37942811000005</v>
      </c>
      <c r="O2350" s="15">
        <v>864.75708415999998</v>
      </c>
      <c r="P2350" s="15">
        <v>866.37603845000001</v>
      </c>
      <c r="Q2350" s="15">
        <v>866.42998935000003</v>
      </c>
      <c r="R2350" s="15">
        <v>866.67073931000004</v>
      </c>
      <c r="S2350" s="15">
        <v>863.85485671000004</v>
      </c>
      <c r="T2350" s="15">
        <v>863.86100859999999</v>
      </c>
      <c r="U2350" s="15">
        <v>863.85446738999997</v>
      </c>
      <c r="V2350" s="15">
        <v>864.70500247999996</v>
      </c>
      <c r="W2350" s="15">
        <v>865.04698312999994</v>
      </c>
      <c r="X2350" s="15">
        <v>863.70306655000002</v>
      </c>
      <c r="Y2350" s="15">
        <v>861.10294399999998</v>
      </c>
    </row>
    <row r="2351" spans="1:25" ht="18" thickBot="1" x14ac:dyDescent="0.35">
      <c r="A2351" s="80">
        <v>12</v>
      </c>
      <c r="B2351" s="15">
        <v>868.17596828000001</v>
      </c>
      <c r="C2351" s="15">
        <v>868.03574187000004</v>
      </c>
      <c r="D2351" s="15">
        <v>868.01844577999998</v>
      </c>
      <c r="E2351" s="15">
        <v>868.01966825</v>
      </c>
      <c r="F2351" s="15">
        <v>868.03900069999997</v>
      </c>
      <c r="G2351" s="15">
        <v>868.09492393999994</v>
      </c>
      <c r="H2351" s="15">
        <v>865.18362234999995</v>
      </c>
      <c r="I2351" s="15">
        <v>873.24524710000003</v>
      </c>
      <c r="J2351" s="15">
        <v>871.19445867000002</v>
      </c>
      <c r="K2351" s="15">
        <v>871.29114976000005</v>
      </c>
      <c r="L2351" s="15">
        <v>871.30090898000003</v>
      </c>
      <c r="M2351" s="15">
        <v>871.29158192</v>
      </c>
      <c r="N2351" s="19">
        <v>871.25023414999998</v>
      </c>
      <c r="O2351" s="15">
        <v>871.2306069</v>
      </c>
      <c r="P2351" s="15">
        <v>872.73154453999996</v>
      </c>
      <c r="Q2351" s="15">
        <v>872.69241160000001</v>
      </c>
      <c r="R2351" s="15">
        <v>872.74163576000001</v>
      </c>
      <c r="S2351" s="15">
        <v>870.74723997000001</v>
      </c>
      <c r="T2351" s="15">
        <v>870.78042046999997</v>
      </c>
      <c r="U2351" s="15">
        <v>870.73849238000003</v>
      </c>
      <c r="V2351" s="15">
        <v>872.75481220999995</v>
      </c>
      <c r="W2351" s="15">
        <v>871.12312096999995</v>
      </c>
      <c r="X2351" s="15">
        <v>868.32648911000001</v>
      </c>
      <c r="Y2351" s="15">
        <v>867.16027813999995</v>
      </c>
    </row>
    <row r="2352" spans="1:25" ht="18" thickBot="1" x14ac:dyDescent="0.35">
      <c r="A2352" s="80">
        <v>13</v>
      </c>
      <c r="B2352" s="15">
        <v>867.91770398000006</v>
      </c>
      <c r="C2352" s="15">
        <v>867.87604369999997</v>
      </c>
      <c r="D2352" s="15">
        <v>867.86004280999998</v>
      </c>
      <c r="E2352" s="15">
        <v>867.85916722000002</v>
      </c>
      <c r="F2352" s="15">
        <v>867.87500738999995</v>
      </c>
      <c r="G2352" s="15">
        <v>867.93293745999995</v>
      </c>
      <c r="H2352" s="15">
        <v>866.03479336999999</v>
      </c>
      <c r="I2352" s="15">
        <v>866.31061385999999</v>
      </c>
      <c r="J2352" s="15">
        <v>869.47841054000003</v>
      </c>
      <c r="K2352" s="15">
        <v>869.30540355000005</v>
      </c>
      <c r="L2352" s="15">
        <v>869.22640116000002</v>
      </c>
      <c r="M2352" s="15">
        <v>869.21994752000001</v>
      </c>
      <c r="N2352" s="19">
        <v>869.18890801999999</v>
      </c>
      <c r="O2352" s="15">
        <v>869.17444423999996</v>
      </c>
      <c r="P2352" s="15">
        <v>869.16430792000006</v>
      </c>
      <c r="Q2352" s="15">
        <v>869.23413715000004</v>
      </c>
      <c r="R2352" s="15">
        <v>869.47010963000002</v>
      </c>
      <c r="S2352" s="15">
        <v>867.51809246000005</v>
      </c>
      <c r="T2352" s="15">
        <v>867.53957464999996</v>
      </c>
      <c r="U2352" s="15">
        <v>867.51015481000002</v>
      </c>
      <c r="V2352" s="15">
        <v>867.48122809999995</v>
      </c>
      <c r="W2352" s="15">
        <v>869.38322129000005</v>
      </c>
      <c r="X2352" s="15">
        <v>870.19797887000004</v>
      </c>
      <c r="Y2352" s="15">
        <v>867.94865597</v>
      </c>
    </row>
    <row r="2353" spans="1:25" ht="18" thickBot="1" x14ac:dyDescent="0.35">
      <c r="A2353" s="80">
        <v>14</v>
      </c>
      <c r="B2353" s="15">
        <v>872.56046784</v>
      </c>
      <c r="C2353" s="15">
        <v>872.42186246999995</v>
      </c>
      <c r="D2353" s="15">
        <v>872.40414188</v>
      </c>
      <c r="E2353" s="15">
        <v>872.41240988000004</v>
      </c>
      <c r="F2353" s="15">
        <v>872.44188278000001</v>
      </c>
      <c r="G2353" s="15">
        <v>872.52415034000001</v>
      </c>
      <c r="H2353" s="15">
        <v>870.57023634999996</v>
      </c>
      <c r="I2353" s="15">
        <v>868.58565573999999</v>
      </c>
      <c r="J2353" s="15">
        <v>868.72148364999998</v>
      </c>
      <c r="K2353" s="15">
        <v>868.80327115</v>
      </c>
      <c r="L2353" s="15">
        <v>868.80739785000003</v>
      </c>
      <c r="M2353" s="15">
        <v>868.79725747999998</v>
      </c>
      <c r="N2353" s="19">
        <v>868.77185225000005</v>
      </c>
      <c r="O2353" s="15">
        <v>868.73999479999998</v>
      </c>
      <c r="P2353" s="15">
        <v>867.25675602000001</v>
      </c>
      <c r="Q2353" s="15">
        <v>867.23766551999995</v>
      </c>
      <c r="R2353" s="15">
        <v>864.36462170000004</v>
      </c>
      <c r="S2353" s="15">
        <v>863.44956004999995</v>
      </c>
      <c r="T2353" s="15">
        <v>863.46245392000003</v>
      </c>
      <c r="U2353" s="15">
        <v>864.84429590000002</v>
      </c>
      <c r="V2353" s="15">
        <v>865.30193354000005</v>
      </c>
      <c r="W2353" s="15">
        <v>866.22008252000001</v>
      </c>
      <c r="X2353" s="15">
        <v>870.11132207000003</v>
      </c>
      <c r="Y2353" s="15">
        <v>872.60986985</v>
      </c>
    </row>
    <row r="2354" spans="1:25" ht="18" thickBot="1" x14ac:dyDescent="0.35">
      <c r="A2354" s="80">
        <v>15</v>
      </c>
      <c r="B2354" s="15">
        <v>873.84907555999996</v>
      </c>
      <c r="C2354" s="15">
        <v>873.79275680000001</v>
      </c>
      <c r="D2354" s="15">
        <v>873.75524790999998</v>
      </c>
      <c r="E2354" s="15">
        <v>873.76804353</v>
      </c>
      <c r="F2354" s="15">
        <v>873.80810716999997</v>
      </c>
      <c r="G2354" s="15">
        <v>875.72905882999999</v>
      </c>
      <c r="H2354" s="15">
        <v>873.75761351000006</v>
      </c>
      <c r="I2354" s="15">
        <v>871.19527570000002</v>
      </c>
      <c r="J2354" s="15">
        <v>871.37240026999996</v>
      </c>
      <c r="K2354" s="15">
        <v>871.47474158</v>
      </c>
      <c r="L2354" s="15">
        <v>871.48461452000004</v>
      </c>
      <c r="M2354" s="15">
        <v>871.26584845000002</v>
      </c>
      <c r="N2354" s="19">
        <v>871.13091205000001</v>
      </c>
      <c r="O2354" s="15">
        <v>871.11214279000001</v>
      </c>
      <c r="P2354" s="15">
        <v>871.09827945999996</v>
      </c>
      <c r="Q2354" s="15">
        <v>871.16794931000004</v>
      </c>
      <c r="R2354" s="15">
        <v>870.87340652</v>
      </c>
      <c r="S2354" s="15">
        <v>869.88057602000003</v>
      </c>
      <c r="T2354" s="15">
        <v>868.11249783000005</v>
      </c>
      <c r="U2354" s="15">
        <v>868.09047097999996</v>
      </c>
      <c r="V2354" s="15">
        <v>868.04797509000002</v>
      </c>
      <c r="W2354" s="15">
        <v>871.07022842000003</v>
      </c>
      <c r="X2354" s="15">
        <v>872.98221884999998</v>
      </c>
      <c r="Y2354" s="15">
        <v>873.95673758999999</v>
      </c>
    </row>
    <row r="2355" spans="1:25" ht="18" thickBot="1" x14ac:dyDescent="0.35">
      <c r="A2355" s="80">
        <v>16</v>
      </c>
      <c r="B2355" s="15">
        <v>873.83015928999998</v>
      </c>
      <c r="C2355" s="15">
        <v>873.76500190000002</v>
      </c>
      <c r="D2355" s="15">
        <v>873.71572948999994</v>
      </c>
      <c r="E2355" s="15">
        <v>873.73533448000001</v>
      </c>
      <c r="F2355" s="15">
        <v>873.75946073</v>
      </c>
      <c r="G2355" s="15">
        <v>873.82368787999997</v>
      </c>
      <c r="H2355" s="15">
        <v>871.87106808999999</v>
      </c>
      <c r="I2355" s="15">
        <v>869.34825427999999</v>
      </c>
      <c r="J2355" s="15">
        <v>869.50508792000005</v>
      </c>
      <c r="K2355" s="15">
        <v>869.56421140999998</v>
      </c>
      <c r="L2355" s="15">
        <v>869.57437447999996</v>
      </c>
      <c r="M2355" s="15">
        <v>869.56020692000004</v>
      </c>
      <c r="N2355" s="19">
        <v>869.5345145</v>
      </c>
      <c r="O2355" s="15">
        <v>869.47092769000005</v>
      </c>
      <c r="P2355" s="15">
        <v>871.00547194000001</v>
      </c>
      <c r="Q2355" s="15">
        <v>870.92697054999996</v>
      </c>
      <c r="R2355" s="15">
        <v>870.39176668000005</v>
      </c>
      <c r="S2355" s="15">
        <v>869.41157065000004</v>
      </c>
      <c r="T2355" s="15">
        <v>872.60018377999995</v>
      </c>
      <c r="U2355" s="15">
        <v>872.54225948999999</v>
      </c>
      <c r="V2355" s="15">
        <v>872.47725197</v>
      </c>
      <c r="W2355" s="15">
        <v>875.58731359000001</v>
      </c>
      <c r="X2355" s="15">
        <v>872.76892075000001</v>
      </c>
      <c r="Y2355" s="15">
        <v>873.74830621000001</v>
      </c>
    </row>
    <row r="2356" spans="1:25" ht="18" thickBot="1" x14ac:dyDescent="0.35">
      <c r="A2356" s="80">
        <v>17</v>
      </c>
      <c r="B2356" s="15">
        <v>861.64598813999999</v>
      </c>
      <c r="C2356" s="15">
        <v>861.79841276000002</v>
      </c>
      <c r="D2356" s="15">
        <v>861.79750666999996</v>
      </c>
      <c r="E2356" s="15">
        <v>861.80414581000002</v>
      </c>
      <c r="F2356" s="15">
        <v>861.80350691000001</v>
      </c>
      <c r="G2356" s="15">
        <v>861.80841751000003</v>
      </c>
      <c r="H2356" s="15">
        <v>861.81514134999998</v>
      </c>
      <c r="I2356" s="15">
        <v>867.82289584</v>
      </c>
      <c r="J2356" s="15">
        <v>874.41512204000003</v>
      </c>
      <c r="K2356" s="15">
        <v>872.24861321000003</v>
      </c>
      <c r="L2356" s="15">
        <v>872.28576343999998</v>
      </c>
      <c r="M2356" s="15">
        <v>872.09502697000005</v>
      </c>
      <c r="N2356" s="19">
        <v>870.48938281000005</v>
      </c>
      <c r="O2356" s="15">
        <v>870.48993224000003</v>
      </c>
      <c r="P2356" s="15">
        <v>868.9666254</v>
      </c>
      <c r="Q2356" s="15">
        <v>868.98612754999999</v>
      </c>
      <c r="R2356" s="15">
        <v>867.22259501999997</v>
      </c>
      <c r="S2356" s="15">
        <v>867.27461274999996</v>
      </c>
      <c r="T2356" s="15">
        <v>867.30405876999998</v>
      </c>
      <c r="U2356" s="15">
        <v>869.32125194000002</v>
      </c>
      <c r="V2356" s="15">
        <v>869.28362216000005</v>
      </c>
      <c r="W2356" s="15">
        <v>871.43300526999997</v>
      </c>
      <c r="X2356" s="15">
        <v>867.28328756999997</v>
      </c>
      <c r="Y2356" s="15">
        <v>861.83652111000004</v>
      </c>
    </row>
    <row r="2357" spans="1:25" ht="18" thickBot="1" x14ac:dyDescent="0.35">
      <c r="A2357" s="80">
        <v>18</v>
      </c>
      <c r="B2357" s="15">
        <v>861.80616806</v>
      </c>
      <c r="C2357" s="15">
        <v>861.80752499000005</v>
      </c>
      <c r="D2357" s="15">
        <v>861.80058359999998</v>
      </c>
      <c r="E2357" s="15">
        <v>861.80349692000004</v>
      </c>
      <c r="F2357" s="15">
        <v>861.80321830000003</v>
      </c>
      <c r="G2357" s="15">
        <v>861.80173666999997</v>
      </c>
      <c r="H2357" s="15">
        <v>861.79881462000003</v>
      </c>
      <c r="I2357" s="15">
        <v>867.85097966000001</v>
      </c>
      <c r="J2357" s="15">
        <v>872.27746289000004</v>
      </c>
      <c r="K2357" s="15">
        <v>872.27906872999995</v>
      </c>
      <c r="L2357" s="15">
        <v>872.31096101000003</v>
      </c>
      <c r="M2357" s="15">
        <v>872.29238723000003</v>
      </c>
      <c r="N2357" s="19">
        <v>872.25344892999999</v>
      </c>
      <c r="O2357" s="15">
        <v>870.75302595999995</v>
      </c>
      <c r="P2357" s="15">
        <v>870.69440481000004</v>
      </c>
      <c r="Q2357" s="15">
        <v>869.17842281000003</v>
      </c>
      <c r="R2357" s="15">
        <v>867.20055115000002</v>
      </c>
      <c r="S2357" s="15">
        <v>867.24735314999998</v>
      </c>
      <c r="T2357" s="15">
        <v>867.28606346000004</v>
      </c>
      <c r="U2357" s="15">
        <v>867.28075035999996</v>
      </c>
      <c r="V2357" s="15">
        <v>869.29225586999996</v>
      </c>
      <c r="W2357" s="15">
        <v>871.39689186999999</v>
      </c>
      <c r="X2357" s="15">
        <v>867.27144704</v>
      </c>
      <c r="Y2357" s="15">
        <v>861.82364269000004</v>
      </c>
    </row>
    <row r="2358" spans="1:25" ht="18" thickBot="1" x14ac:dyDescent="0.35">
      <c r="A2358" s="80">
        <v>19</v>
      </c>
      <c r="B2358" s="15">
        <v>868.62763842000004</v>
      </c>
      <c r="C2358" s="15">
        <v>868.48690781000005</v>
      </c>
      <c r="D2358" s="15">
        <v>868.45091631000003</v>
      </c>
      <c r="E2358" s="15">
        <v>868.44444224999995</v>
      </c>
      <c r="F2358" s="15">
        <v>871.75404121999998</v>
      </c>
      <c r="G2358" s="15">
        <v>881.35215176999998</v>
      </c>
      <c r="H2358" s="15">
        <v>881.95813964000001</v>
      </c>
      <c r="I2358" s="15">
        <v>880.90746746000002</v>
      </c>
      <c r="J2358" s="15">
        <v>877.74186538000004</v>
      </c>
      <c r="K2358" s="15">
        <v>877.90835532999995</v>
      </c>
      <c r="L2358" s="15">
        <v>877.94680137</v>
      </c>
      <c r="M2358" s="15">
        <v>877.72595464999995</v>
      </c>
      <c r="N2358" s="19">
        <v>877.56405162999999</v>
      </c>
      <c r="O2358" s="15">
        <v>877.57189084000004</v>
      </c>
      <c r="P2358" s="15">
        <v>876.06750024999997</v>
      </c>
      <c r="Q2358" s="15">
        <v>876.15298201999997</v>
      </c>
      <c r="R2358" s="15">
        <v>875.39564934999999</v>
      </c>
      <c r="S2358" s="15">
        <v>871.93931631999999</v>
      </c>
      <c r="T2358" s="15">
        <v>865.90695370000003</v>
      </c>
      <c r="U2358" s="15">
        <v>865.89202016000002</v>
      </c>
      <c r="V2358" s="15">
        <v>867.79098599999998</v>
      </c>
      <c r="W2358" s="15">
        <v>867.14292268999998</v>
      </c>
      <c r="X2358" s="15">
        <v>871.28660248999995</v>
      </c>
      <c r="Y2358" s="15">
        <v>867.10482781999997</v>
      </c>
    </row>
    <row r="2359" spans="1:25" ht="18" thickBot="1" x14ac:dyDescent="0.35">
      <c r="A2359" s="80">
        <v>20</v>
      </c>
      <c r="B2359" s="15">
        <v>868.21581163999997</v>
      </c>
      <c r="C2359" s="15">
        <v>868.17713089999995</v>
      </c>
      <c r="D2359" s="15">
        <v>868.14234792000002</v>
      </c>
      <c r="E2359" s="15">
        <v>868.13592552</v>
      </c>
      <c r="F2359" s="15">
        <v>868.15746614</v>
      </c>
      <c r="G2359" s="15">
        <v>868.20049096000002</v>
      </c>
      <c r="H2359" s="15">
        <v>869.52815626999995</v>
      </c>
      <c r="I2359" s="15">
        <v>868.54321267</v>
      </c>
      <c r="J2359" s="15">
        <v>866.6345172</v>
      </c>
      <c r="K2359" s="15">
        <v>866.68900948999999</v>
      </c>
      <c r="L2359" s="15">
        <v>866.70314738000002</v>
      </c>
      <c r="M2359" s="15">
        <v>869.87940995999998</v>
      </c>
      <c r="N2359" s="19">
        <v>869.78479334999997</v>
      </c>
      <c r="O2359" s="15">
        <v>869.78762286000006</v>
      </c>
      <c r="P2359" s="15">
        <v>869.78421830000002</v>
      </c>
      <c r="Q2359" s="15">
        <v>871.34510064999995</v>
      </c>
      <c r="R2359" s="15">
        <v>868.89999791000002</v>
      </c>
      <c r="S2359" s="15">
        <v>865.72451118000004</v>
      </c>
      <c r="T2359" s="15">
        <v>865.76004857999999</v>
      </c>
      <c r="U2359" s="15">
        <v>865.74657929</v>
      </c>
      <c r="V2359" s="15">
        <v>867.62466395000001</v>
      </c>
      <c r="W2359" s="15">
        <v>869.30519043000004</v>
      </c>
      <c r="X2359" s="15">
        <v>865.84795062000001</v>
      </c>
      <c r="Y2359" s="15">
        <v>866.79949237999995</v>
      </c>
    </row>
    <row r="2360" spans="1:25" ht="18" thickBot="1" x14ac:dyDescent="0.35">
      <c r="A2360" s="80">
        <v>21</v>
      </c>
      <c r="B2360" s="15">
        <v>864.86717417</v>
      </c>
      <c r="C2360" s="15">
        <v>864.84750956000005</v>
      </c>
      <c r="D2360" s="15">
        <v>864.82598573999996</v>
      </c>
      <c r="E2360" s="15">
        <v>864.82604360000005</v>
      </c>
      <c r="F2360" s="15">
        <v>864.83375435000005</v>
      </c>
      <c r="G2360" s="15">
        <v>864.80207917999996</v>
      </c>
      <c r="H2360" s="15">
        <v>869.59551397999996</v>
      </c>
      <c r="I2360" s="15">
        <v>874.96427017999997</v>
      </c>
      <c r="J2360" s="15">
        <v>872.95602119</v>
      </c>
      <c r="K2360" s="15">
        <v>873.08879563999994</v>
      </c>
      <c r="L2360" s="15">
        <v>873.19076765</v>
      </c>
      <c r="M2360" s="15">
        <v>873.18467124999995</v>
      </c>
      <c r="N2360" s="19">
        <v>873.11156464999999</v>
      </c>
      <c r="O2360" s="15">
        <v>873.11430804999998</v>
      </c>
      <c r="P2360" s="15">
        <v>871.61301733000005</v>
      </c>
      <c r="Q2360" s="15">
        <v>870.15265978000002</v>
      </c>
      <c r="R2360" s="15">
        <v>870.19311585000003</v>
      </c>
      <c r="S2360" s="15">
        <v>870.33854068999995</v>
      </c>
      <c r="T2360" s="15">
        <v>870.40864486999999</v>
      </c>
      <c r="U2360" s="15">
        <v>870.37231496000004</v>
      </c>
      <c r="V2360" s="15">
        <v>870.22239421999996</v>
      </c>
      <c r="W2360" s="15">
        <v>872.63248487999999</v>
      </c>
      <c r="X2360" s="15">
        <v>869.28047491999996</v>
      </c>
      <c r="Y2360" s="15">
        <v>864.86597572999995</v>
      </c>
    </row>
    <row r="2361" spans="1:25" ht="18" thickBot="1" x14ac:dyDescent="0.35">
      <c r="A2361" s="80">
        <v>22</v>
      </c>
      <c r="B2361" s="15">
        <v>864.66567193000003</v>
      </c>
      <c r="C2361" s="15">
        <v>864.70467941000004</v>
      </c>
      <c r="D2361" s="15">
        <v>864.69533091999995</v>
      </c>
      <c r="E2361" s="15">
        <v>864.69606632</v>
      </c>
      <c r="F2361" s="15">
        <v>864.69495370000004</v>
      </c>
      <c r="G2361" s="15">
        <v>869.93896901999994</v>
      </c>
      <c r="H2361" s="15">
        <v>870.71655222000004</v>
      </c>
      <c r="I2361" s="15">
        <v>870.18295016000002</v>
      </c>
      <c r="J2361" s="15">
        <v>883.68733372999998</v>
      </c>
      <c r="K2361" s="15">
        <v>885.46281735000002</v>
      </c>
      <c r="L2361" s="15">
        <v>885.49248669999997</v>
      </c>
      <c r="M2361" s="15">
        <v>883.53878108000004</v>
      </c>
      <c r="N2361" s="19">
        <v>883.26554970999996</v>
      </c>
      <c r="O2361" s="15">
        <v>881.74012216999995</v>
      </c>
      <c r="P2361" s="15">
        <v>880.19118050999998</v>
      </c>
      <c r="Q2361" s="15">
        <v>880.08591292000006</v>
      </c>
      <c r="R2361" s="15">
        <v>878.79524905999995</v>
      </c>
      <c r="S2361" s="15">
        <v>879.28993378999996</v>
      </c>
      <c r="T2361" s="15">
        <v>870.33970965000003</v>
      </c>
      <c r="U2361" s="15">
        <v>870.07464287000005</v>
      </c>
      <c r="V2361" s="15">
        <v>870.09761684</v>
      </c>
      <c r="W2361" s="15">
        <v>873.56312534000006</v>
      </c>
      <c r="X2361" s="15">
        <v>867.42582253</v>
      </c>
      <c r="Y2361" s="15">
        <v>863.11237889999995</v>
      </c>
    </row>
    <row r="2362" spans="1:25" ht="18" thickBot="1" x14ac:dyDescent="0.35">
      <c r="A2362" s="80">
        <v>23</v>
      </c>
      <c r="B2362" s="15">
        <v>863.39451763</v>
      </c>
      <c r="C2362" s="15">
        <v>863.38908984</v>
      </c>
      <c r="D2362" s="15">
        <v>863.37873322999997</v>
      </c>
      <c r="E2362" s="15">
        <v>863.37879308000004</v>
      </c>
      <c r="F2362" s="15">
        <v>863.38350779999996</v>
      </c>
      <c r="G2362" s="15">
        <v>870.80486982000002</v>
      </c>
      <c r="H2362" s="15">
        <v>874.14867690999995</v>
      </c>
      <c r="I2362" s="15">
        <v>876.2027104</v>
      </c>
      <c r="J2362" s="15">
        <v>875.96330456999999</v>
      </c>
      <c r="K2362" s="15">
        <v>877.06764153999995</v>
      </c>
      <c r="L2362" s="15">
        <v>876.14269942999999</v>
      </c>
      <c r="M2362" s="15">
        <v>874.20648308</v>
      </c>
      <c r="N2362" s="19">
        <v>874.92615291000004</v>
      </c>
      <c r="O2362" s="15">
        <v>874.58335536000004</v>
      </c>
      <c r="P2362" s="15">
        <v>872.70453068999996</v>
      </c>
      <c r="Q2362" s="15">
        <v>871.26792653999996</v>
      </c>
      <c r="R2362" s="15">
        <v>870.92415086000005</v>
      </c>
      <c r="S2362" s="15">
        <v>868.59017851999999</v>
      </c>
      <c r="T2362" s="15">
        <v>868.22172886999999</v>
      </c>
      <c r="U2362" s="15">
        <v>868.75937423000005</v>
      </c>
      <c r="V2362" s="15">
        <v>870.09820084</v>
      </c>
      <c r="W2362" s="15">
        <v>869.31441781000001</v>
      </c>
      <c r="X2362" s="15">
        <v>864.36744150000004</v>
      </c>
      <c r="Y2362" s="15">
        <v>864.40515862999996</v>
      </c>
    </row>
    <row r="2363" spans="1:25" ht="18" thickBot="1" x14ac:dyDescent="0.35">
      <c r="A2363" s="80">
        <v>24</v>
      </c>
      <c r="B2363" s="15">
        <v>864.07043283999997</v>
      </c>
      <c r="C2363" s="15">
        <v>864.04344377999996</v>
      </c>
      <c r="D2363" s="15">
        <v>864.02881386000001</v>
      </c>
      <c r="E2363" s="15">
        <v>864.02848971000003</v>
      </c>
      <c r="F2363" s="15">
        <v>867.15744281000002</v>
      </c>
      <c r="G2363" s="15">
        <v>873.58892018999995</v>
      </c>
      <c r="H2363" s="15">
        <v>874.14677922999999</v>
      </c>
      <c r="I2363" s="15">
        <v>871.34603923999998</v>
      </c>
      <c r="J2363" s="15">
        <v>870.66222041000003</v>
      </c>
      <c r="K2363" s="15">
        <v>869.81299547000003</v>
      </c>
      <c r="L2363" s="15">
        <v>868.65496019</v>
      </c>
      <c r="M2363" s="15">
        <v>868.95319090999999</v>
      </c>
      <c r="N2363" s="19">
        <v>866.89523131999999</v>
      </c>
      <c r="O2363" s="15">
        <v>866.89047823999999</v>
      </c>
      <c r="P2363" s="15">
        <v>866.59602919999998</v>
      </c>
      <c r="Q2363" s="15">
        <v>867.03358295999999</v>
      </c>
      <c r="R2363" s="15">
        <v>867.13827200000003</v>
      </c>
      <c r="S2363" s="15">
        <v>869.35102418999998</v>
      </c>
      <c r="T2363" s="15">
        <v>872.00753245999999</v>
      </c>
      <c r="U2363" s="15">
        <v>873.14724027</v>
      </c>
      <c r="V2363" s="15">
        <v>872.15695853</v>
      </c>
      <c r="W2363" s="15">
        <v>871.01648459</v>
      </c>
      <c r="X2363" s="15">
        <v>871.75335672999995</v>
      </c>
      <c r="Y2363" s="15">
        <v>865.32928136999999</v>
      </c>
    </row>
    <row r="2364" spans="1:25" ht="18" thickBot="1" x14ac:dyDescent="0.35">
      <c r="A2364" s="80">
        <v>25</v>
      </c>
      <c r="B2364" s="15">
        <v>864.78762128999995</v>
      </c>
      <c r="C2364" s="15">
        <v>864.76416243000006</v>
      </c>
      <c r="D2364" s="15">
        <v>864.75973816999999</v>
      </c>
      <c r="E2364" s="15">
        <v>864.75923352999996</v>
      </c>
      <c r="F2364" s="15">
        <v>864.75339927000005</v>
      </c>
      <c r="G2364" s="15">
        <v>867.92888708999999</v>
      </c>
      <c r="H2364" s="15">
        <v>869.61956783999995</v>
      </c>
      <c r="I2364" s="15">
        <v>867.57117367000001</v>
      </c>
      <c r="J2364" s="15">
        <v>864.76766968000004</v>
      </c>
      <c r="K2364" s="15">
        <v>864.80750618000002</v>
      </c>
      <c r="L2364" s="15">
        <v>864.82340339999996</v>
      </c>
      <c r="M2364" s="15">
        <v>864.62203190000002</v>
      </c>
      <c r="N2364" s="19">
        <v>864.53248388999998</v>
      </c>
      <c r="O2364" s="15">
        <v>863.12184572000001</v>
      </c>
      <c r="P2364" s="15">
        <v>863.33930334000001</v>
      </c>
      <c r="Q2364" s="15">
        <v>863.43125380000004</v>
      </c>
      <c r="R2364" s="15">
        <v>865.21801383000002</v>
      </c>
      <c r="S2364" s="15">
        <v>867.38650328999995</v>
      </c>
      <c r="T2364" s="15">
        <v>868.97040198000002</v>
      </c>
      <c r="U2364" s="15">
        <v>868.95125962999998</v>
      </c>
      <c r="V2364" s="15">
        <v>868.26627961999998</v>
      </c>
      <c r="W2364" s="15">
        <v>866.08358086999999</v>
      </c>
      <c r="X2364" s="15">
        <v>860.47302431000003</v>
      </c>
      <c r="Y2364" s="15">
        <v>863.80933875999995</v>
      </c>
    </row>
    <row r="2365" spans="1:25" ht="18" thickBot="1" x14ac:dyDescent="0.35">
      <c r="A2365" s="80">
        <v>26</v>
      </c>
      <c r="B2365" s="15">
        <v>868.23789203000001</v>
      </c>
      <c r="C2365" s="15">
        <v>867.28904876000001</v>
      </c>
      <c r="D2365" s="15">
        <v>865.64461703999996</v>
      </c>
      <c r="E2365" s="15">
        <v>864.32616494000001</v>
      </c>
      <c r="F2365" s="15">
        <v>863.02930841</v>
      </c>
      <c r="G2365" s="15">
        <v>855.81572867</v>
      </c>
      <c r="H2365" s="15">
        <v>854.38628367000001</v>
      </c>
      <c r="I2365" s="15">
        <v>863.40317040000002</v>
      </c>
      <c r="J2365" s="15">
        <v>883.68373297000005</v>
      </c>
      <c r="K2365" s="15">
        <v>888.39868609999996</v>
      </c>
      <c r="L2365" s="15">
        <v>889.14997946000005</v>
      </c>
      <c r="M2365" s="15">
        <v>888.45503753000003</v>
      </c>
      <c r="N2365" s="19">
        <v>885.64665729000001</v>
      </c>
      <c r="O2365" s="15">
        <v>884.62601989999996</v>
      </c>
      <c r="P2365" s="15">
        <v>879.72959680999998</v>
      </c>
      <c r="Q2365" s="15">
        <v>879.71560623000005</v>
      </c>
      <c r="R2365" s="15">
        <v>881.86570018999998</v>
      </c>
      <c r="S2365" s="15">
        <v>876.75608367999996</v>
      </c>
      <c r="T2365" s="15">
        <v>876.7468298</v>
      </c>
      <c r="U2365" s="15">
        <v>881.00781551</v>
      </c>
      <c r="V2365" s="15">
        <v>878.91320165000002</v>
      </c>
      <c r="W2365" s="15">
        <v>872.33050118000006</v>
      </c>
      <c r="X2365" s="15">
        <v>864.90724393000005</v>
      </c>
      <c r="Y2365" s="15">
        <v>869.59969484999999</v>
      </c>
    </row>
    <row r="2366" spans="1:25" ht="18" thickBot="1" x14ac:dyDescent="0.35">
      <c r="A2366" s="80">
        <v>27</v>
      </c>
      <c r="B2366" s="15">
        <v>858.56891537000001</v>
      </c>
      <c r="C2366" s="15">
        <v>858.56905038000002</v>
      </c>
      <c r="D2366" s="15">
        <v>858.57508763999999</v>
      </c>
      <c r="E2366" s="15">
        <v>858.57416804000002</v>
      </c>
      <c r="F2366" s="15">
        <v>865.50223172999995</v>
      </c>
      <c r="G2366" s="15">
        <v>875.16087763999997</v>
      </c>
      <c r="H2366" s="15">
        <v>875.74121975000003</v>
      </c>
      <c r="I2366" s="15">
        <v>882.49142848999998</v>
      </c>
      <c r="J2366" s="15">
        <v>891.55962622000004</v>
      </c>
      <c r="K2366" s="15">
        <v>892.09368547999998</v>
      </c>
      <c r="L2366" s="15">
        <v>893.45198277999998</v>
      </c>
      <c r="M2366" s="15">
        <v>890.57048152000004</v>
      </c>
      <c r="N2366" s="19">
        <v>891.16214089000005</v>
      </c>
      <c r="O2366" s="15">
        <v>893.88778309999998</v>
      </c>
      <c r="P2366" s="15">
        <v>889.78989717000002</v>
      </c>
      <c r="Q2366" s="15">
        <v>889.80446549999999</v>
      </c>
      <c r="R2366" s="15">
        <v>889.91373028999999</v>
      </c>
      <c r="S2366" s="15">
        <v>886.90992972000004</v>
      </c>
      <c r="T2366" s="15">
        <v>886.31108258999996</v>
      </c>
      <c r="U2366" s="15">
        <v>887.26110370000004</v>
      </c>
      <c r="V2366" s="15">
        <v>884.96389342999998</v>
      </c>
      <c r="W2366" s="15">
        <v>878.20809295000004</v>
      </c>
      <c r="X2366" s="15">
        <v>878.12497464</v>
      </c>
      <c r="Y2366" s="15">
        <v>860.52789577999999</v>
      </c>
    </row>
    <row r="2367" spans="1:25" ht="18" thickBot="1" x14ac:dyDescent="0.35">
      <c r="A2367" s="80">
        <v>28</v>
      </c>
      <c r="B2367" s="15">
        <v>859.52981962000001</v>
      </c>
      <c r="C2367" s="15">
        <v>859.54674834000002</v>
      </c>
      <c r="D2367" s="15">
        <v>859.54854419000003</v>
      </c>
      <c r="E2367" s="15">
        <v>859.55275053000003</v>
      </c>
      <c r="F2367" s="15">
        <v>863.99771376000001</v>
      </c>
      <c r="G2367" s="15">
        <v>870.71010808999995</v>
      </c>
      <c r="H2367" s="15">
        <v>881.29672511000001</v>
      </c>
      <c r="I2367" s="15">
        <v>878.69868280000003</v>
      </c>
      <c r="J2367" s="15">
        <v>888.50551057999996</v>
      </c>
      <c r="K2367" s="15">
        <v>894.57156869000005</v>
      </c>
      <c r="L2367" s="15">
        <v>895.29659402000004</v>
      </c>
      <c r="M2367" s="15">
        <v>892.75259428000004</v>
      </c>
      <c r="N2367" s="19">
        <v>893.00747162000005</v>
      </c>
      <c r="O2367" s="15">
        <v>891.89546810000002</v>
      </c>
      <c r="P2367" s="15">
        <v>889.12004678000005</v>
      </c>
      <c r="Q2367" s="15">
        <v>887.00286776999997</v>
      </c>
      <c r="R2367" s="15">
        <v>887.18268329</v>
      </c>
      <c r="S2367" s="15">
        <v>887.98806166999998</v>
      </c>
      <c r="T2367" s="15">
        <v>892.28709269000001</v>
      </c>
      <c r="U2367" s="15">
        <v>892.08894908000002</v>
      </c>
      <c r="V2367" s="15">
        <v>889.35948668000003</v>
      </c>
      <c r="W2367" s="15">
        <v>882.08898134000003</v>
      </c>
      <c r="X2367" s="15">
        <v>876.38527429999999</v>
      </c>
      <c r="Y2367" s="15">
        <v>860.40717083000004</v>
      </c>
    </row>
    <row r="2368" spans="1:25" ht="18" thickBot="1" x14ac:dyDescent="0.35">
      <c r="A2368" s="80">
        <v>29</v>
      </c>
      <c r="B2368" s="15">
        <v>859.41298324000002</v>
      </c>
      <c r="C2368" s="15">
        <v>859.41578801000003</v>
      </c>
      <c r="D2368" s="15">
        <v>859.41772145000004</v>
      </c>
      <c r="E2368" s="15">
        <v>859.42369307000001</v>
      </c>
      <c r="F2368" s="15">
        <v>862.20779602000005</v>
      </c>
      <c r="G2368" s="15">
        <v>867.96889770999996</v>
      </c>
      <c r="H2368" s="15">
        <v>874.87768544999994</v>
      </c>
      <c r="I2368" s="15">
        <v>870.21325434000005</v>
      </c>
      <c r="J2368" s="15">
        <v>888.87766036999994</v>
      </c>
      <c r="K2368" s="15">
        <v>897.32679974999996</v>
      </c>
      <c r="L2368" s="15">
        <v>899.43058656999995</v>
      </c>
      <c r="M2368" s="15">
        <v>897.16630039999995</v>
      </c>
      <c r="N2368" s="19">
        <v>896.24455646000001</v>
      </c>
      <c r="O2368" s="15">
        <v>892.29438578999998</v>
      </c>
      <c r="P2368" s="15">
        <v>885.06521413999997</v>
      </c>
      <c r="Q2368" s="15">
        <v>883.90610268</v>
      </c>
      <c r="R2368" s="15">
        <v>887.43622450999999</v>
      </c>
      <c r="S2368" s="15">
        <v>882.92482331999997</v>
      </c>
      <c r="T2368" s="15">
        <v>890.82525382999995</v>
      </c>
      <c r="U2368" s="15">
        <v>891.89697998999998</v>
      </c>
      <c r="V2368" s="15">
        <v>886.21384101000001</v>
      </c>
      <c r="W2368" s="15">
        <v>875.94356642000002</v>
      </c>
      <c r="X2368" s="15">
        <v>863.27997078999999</v>
      </c>
      <c r="Y2368" s="15">
        <v>860.42281992000005</v>
      </c>
    </row>
    <row r="2369" spans="1:25" ht="18" thickBot="1" x14ac:dyDescent="0.35">
      <c r="A2369" s="80">
        <v>30</v>
      </c>
      <c r="B2369" s="15">
        <v>859.24228082000002</v>
      </c>
      <c r="C2369" s="15">
        <v>859.24285785999996</v>
      </c>
      <c r="D2369" s="15">
        <v>859.24376610000002</v>
      </c>
      <c r="E2369" s="15">
        <v>859.25142445999995</v>
      </c>
      <c r="F2369" s="15">
        <v>862.04303213000003</v>
      </c>
      <c r="G2369" s="15">
        <v>871.31014720999997</v>
      </c>
      <c r="H2369" s="15">
        <v>869.57177136999996</v>
      </c>
      <c r="I2369" s="15">
        <v>866.76862034999999</v>
      </c>
      <c r="J2369" s="15">
        <v>880.41254113000002</v>
      </c>
      <c r="K2369" s="15">
        <v>885.28837863000001</v>
      </c>
      <c r="L2369" s="15">
        <v>885.60390337000001</v>
      </c>
      <c r="M2369" s="15">
        <v>882.96228472999996</v>
      </c>
      <c r="N2369" s="19">
        <v>883.86364994999997</v>
      </c>
      <c r="O2369" s="15">
        <v>881.79965854</v>
      </c>
      <c r="P2369" s="15">
        <v>873.77894873000002</v>
      </c>
      <c r="Q2369" s="15">
        <v>875.27103064000005</v>
      </c>
      <c r="R2369" s="15">
        <v>876.57842409</v>
      </c>
      <c r="S2369" s="15">
        <v>880.89139766999995</v>
      </c>
      <c r="T2369" s="15">
        <v>882.07022627000003</v>
      </c>
      <c r="U2369" s="15">
        <v>882.73032163000005</v>
      </c>
      <c r="V2369" s="15">
        <v>878.66467025999998</v>
      </c>
      <c r="W2369" s="15">
        <v>873.49354984000001</v>
      </c>
      <c r="X2369" s="15">
        <v>863.98767382999995</v>
      </c>
      <c r="Y2369" s="15">
        <v>860.21046663000004</v>
      </c>
    </row>
    <row r="2370" spans="1:25" ht="18" thickBot="1" x14ac:dyDescent="0.35">
      <c r="A2370" s="80">
        <v>31</v>
      </c>
      <c r="B2370" s="15">
        <v>860.73151660999997</v>
      </c>
      <c r="C2370" s="15">
        <v>860.73190385999999</v>
      </c>
      <c r="D2370" s="15">
        <v>860.72580643000003</v>
      </c>
      <c r="E2370" s="15">
        <v>860.73374905000003</v>
      </c>
      <c r="F2370" s="15">
        <v>863.58650478000004</v>
      </c>
      <c r="G2370" s="15">
        <v>869.87802651000004</v>
      </c>
      <c r="H2370" s="15">
        <v>869.54297994000001</v>
      </c>
      <c r="I2370" s="15">
        <v>867.22586764000005</v>
      </c>
      <c r="J2370" s="15">
        <v>883.73843292000004</v>
      </c>
      <c r="K2370" s="15">
        <v>889.84787720999998</v>
      </c>
      <c r="L2370" s="15">
        <v>893.48469702</v>
      </c>
      <c r="M2370" s="15">
        <v>893.26245917000006</v>
      </c>
      <c r="N2370" s="19">
        <v>890.83972757000004</v>
      </c>
      <c r="O2370" s="15">
        <v>885.36201398000003</v>
      </c>
      <c r="P2370" s="15">
        <v>885.63013806000004</v>
      </c>
      <c r="Q2370" s="15">
        <v>881.27388130999998</v>
      </c>
      <c r="R2370" s="15">
        <v>883.48883326999999</v>
      </c>
      <c r="S2370" s="15">
        <v>885.68932481000002</v>
      </c>
      <c r="T2370" s="15">
        <v>883.87632212999995</v>
      </c>
      <c r="U2370" s="15">
        <v>887.11759405999999</v>
      </c>
      <c r="V2370" s="15">
        <v>881.41505275999998</v>
      </c>
      <c r="W2370" s="15">
        <v>876.23396164999997</v>
      </c>
      <c r="X2370" s="15">
        <v>870.40257660999998</v>
      </c>
      <c r="Y2370" s="15">
        <v>861.74933377000002</v>
      </c>
    </row>
    <row r="2371" spans="1:25" ht="18" thickBot="1" x14ac:dyDescent="0.35"/>
    <row r="2372" spans="1:25" ht="18" customHeight="1" thickBot="1" x14ac:dyDescent="0.35">
      <c r="A2372" s="83" t="s">
        <v>55</v>
      </c>
      <c r="B2372" s="84"/>
      <c r="C2372" s="84"/>
      <c r="D2372" s="84"/>
      <c r="E2372" s="84"/>
      <c r="F2372" s="84"/>
      <c r="G2372" s="84"/>
      <c r="H2372" s="84"/>
      <c r="I2372" s="84"/>
      <c r="J2372" s="84"/>
      <c r="K2372" s="84"/>
      <c r="L2372" s="84"/>
      <c r="M2372" s="84"/>
      <c r="N2372" s="84"/>
      <c r="O2372" s="85"/>
      <c r="P2372" s="86" t="s">
        <v>90</v>
      </c>
      <c r="Q2372" s="87"/>
    </row>
    <row r="2373" spans="1:25" ht="18" customHeight="1" thickBot="1" x14ac:dyDescent="0.35">
      <c r="A2373" s="83" t="s">
        <v>56</v>
      </c>
      <c r="B2373" s="84"/>
      <c r="C2373" s="84"/>
      <c r="D2373" s="84"/>
      <c r="E2373" s="84"/>
      <c r="F2373" s="84"/>
      <c r="G2373" s="84"/>
      <c r="H2373" s="84"/>
      <c r="I2373" s="84"/>
      <c r="J2373" s="84"/>
      <c r="K2373" s="84"/>
      <c r="L2373" s="84"/>
      <c r="M2373" s="84"/>
      <c r="N2373" s="84"/>
      <c r="O2373" s="85"/>
      <c r="P2373" s="86">
        <v>0</v>
      </c>
      <c r="Q2373" s="87"/>
    </row>
    <row r="2375" spans="1:25" x14ac:dyDescent="0.3">
      <c r="A2375" s="88" t="s">
        <v>93</v>
      </c>
      <c r="B2375" s="88"/>
      <c r="C2375" s="88"/>
      <c r="D2375" s="88"/>
      <c r="E2375" s="88"/>
      <c r="F2375" s="88"/>
      <c r="G2375" s="88"/>
      <c r="H2375" s="88"/>
      <c r="I2375" s="88"/>
      <c r="J2375" s="88"/>
      <c r="K2375" s="88"/>
      <c r="L2375" s="88"/>
      <c r="M2375" s="88"/>
      <c r="N2375" s="88"/>
      <c r="O2375" s="88"/>
      <c r="R2375" s="64">
        <f>R1958</f>
        <v>523573.39440406254</v>
      </c>
    </row>
    <row r="2376" spans="1:25" x14ac:dyDescent="0.3">
      <c r="A2376" s="33"/>
      <c r="B2376" s="33"/>
      <c r="C2376" s="33"/>
      <c r="D2376" s="33"/>
      <c r="E2376" s="33"/>
      <c r="F2376" s="33"/>
      <c r="G2376" s="33"/>
      <c r="H2376" s="33"/>
      <c r="I2376" s="33"/>
      <c r="J2376" s="33"/>
      <c r="K2376" s="33"/>
      <c r="L2376" s="33"/>
      <c r="M2376" s="33"/>
      <c r="N2376" s="33"/>
      <c r="O2376" s="33"/>
    </row>
    <row r="2377" spans="1:25" ht="30" customHeight="1" thickBot="1" x14ac:dyDescent="0.35">
      <c r="A2377" s="89" t="s">
        <v>51</v>
      </c>
      <c r="B2377" s="89"/>
      <c r="C2377" s="89"/>
      <c r="D2377" s="89"/>
      <c r="E2377" s="89"/>
      <c r="F2377" s="89"/>
      <c r="G2377" s="89"/>
      <c r="H2377" s="89"/>
      <c r="I2377" s="89"/>
      <c r="J2377" s="89"/>
      <c r="K2377" s="89"/>
      <c r="L2377" s="89"/>
      <c r="M2377" s="89"/>
      <c r="N2377" s="89"/>
      <c r="O2377" s="89"/>
      <c r="P2377" s="89"/>
      <c r="Q2377" s="89"/>
      <c r="R2377" s="16"/>
      <c r="S2377" s="16"/>
    </row>
    <row r="2378" spans="1:25" ht="16.5" customHeight="1" thickBot="1" x14ac:dyDescent="0.35">
      <c r="A2378" s="90"/>
      <c r="B2378" s="91"/>
      <c r="C2378" s="91"/>
      <c r="D2378" s="91"/>
      <c r="E2378" s="91"/>
      <c r="F2378" s="91"/>
      <c r="G2378" s="91"/>
      <c r="H2378" s="91"/>
      <c r="I2378" s="91"/>
      <c r="J2378" s="91"/>
      <c r="K2378" s="92"/>
      <c r="L2378" s="96" t="s">
        <v>31</v>
      </c>
      <c r="M2378" s="96"/>
      <c r="N2378" s="96"/>
      <c r="O2378" s="97"/>
    </row>
    <row r="2379" spans="1:25" ht="18" thickBot="1" x14ac:dyDescent="0.35">
      <c r="A2379" s="93"/>
      <c r="B2379" s="94"/>
      <c r="C2379" s="94"/>
      <c r="D2379" s="94"/>
      <c r="E2379" s="94"/>
      <c r="F2379" s="94"/>
      <c r="G2379" s="94"/>
      <c r="H2379" s="94"/>
      <c r="I2379" s="94"/>
      <c r="J2379" s="94"/>
      <c r="K2379" s="95"/>
      <c r="L2379" s="39" t="s">
        <v>32</v>
      </c>
      <c r="M2379" s="39" t="s">
        <v>33</v>
      </c>
      <c r="N2379" s="39" t="s">
        <v>34</v>
      </c>
      <c r="O2379" s="39" t="s">
        <v>35</v>
      </c>
    </row>
    <row r="2380" spans="1:25" ht="35.25" customHeight="1" thickBot="1" x14ac:dyDescent="0.35">
      <c r="A2380" s="83" t="s">
        <v>94</v>
      </c>
      <c r="B2380" s="84"/>
      <c r="C2380" s="84"/>
      <c r="D2380" s="84"/>
      <c r="E2380" s="84"/>
      <c r="F2380" s="84"/>
      <c r="G2380" s="84"/>
      <c r="H2380" s="84"/>
      <c r="I2380" s="84"/>
      <c r="J2380" s="84"/>
      <c r="K2380" s="85"/>
      <c r="L2380" s="30">
        <v>1058134</v>
      </c>
      <c r="M2380" s="17">
        <v>1249558</v>
      </c>
      <c r="N2380" s="30">
        <v>1465114</v>
      </c>
      <c r="O2380" s="17">
        <v>1244587</v>
      </c>
    </row>
    <row r="2383" spans="1:25" s="40" customFormat="1" x14ac:dyDescent="0.3">
      <c r="A2383" s="115" t="s">
        <v>104</v>
      </c>
      <c r="B2383" s="115"/>
    </row>
    <row r="2384" spans="1:25" x14ac:dyDescent="0.3">
      <c r="A2384" s="116" t="s">
        <v>27</v>
      </c>
      <c r="B2384" s="116"/>
      <c r="C2384" s="116"/>
      <c r="D2384" s="116"/>
      <c r="E2384" s="116"/>
      <c r="F2384" s="116"/>
      <c r="G2384" s="116"/>
      <c r="H2384" s="116"/>
      <c r="I2384" s="116"/>
      <c r="J2384" s="116"/>
      <c r="K2384" s="116"/>
      <c r="L2384" s="116"/>
      <c r="M2384" s="116"/>
      <c r="N2384" s="116"/>
      <c r="O2384" s="116"/>
      <c r="P2384" s="116"/>
      <c r="Q2384" s="116"/>
      <c r="R2384" s="116"/>
      <c r="S2384" s="116"/>
    </row>
    <row r="2385" spans="1:19" ht="15.75" customHeight="1" x14ac:dyDescent="0.3">
      <c r="A2385" s="117" t="s">
        <v>28</v>
      </c>
      <c r="B2385" s="117"/>
      <c r="C2385" s="117"/>
      <c r="D2385" s="117"/>
      <c r="E2385" s="117"/>
      <c r="F2385" s="117"/>
      <c r="G2385" s="117"/>
      <c r="H2385" s="117"/>
      <c r="I2385" s="117"/>
      <c r="J2385" s="117"/>
      <c r="K2385" s="117"/>
      <c r="L2385" s="117"/>
      <c r="M2385" s="117"/>
      <c r="N2385" s="117"/>
      <c r="O2385" s="117"/>
      <c r="P2385" s="117"/>
      <c r="Q2385" s="117"/>
      <c r="R2385" s="117"/>
      <c r="S2385" s="117"/>
    </row>
    <row r="2386" spans="1:19" x14ac:dyDescent="0.3">
      <c r="A2386" s="36"/>
      <c r="B2386" s="5"/>
      <c r="C2386" s="5"/>
      <c r="D2386" s="5"/>
      <c r="E2386" s="5"/>
      <c r="F2386" s="5"/>
      <c r="G2386" s="5"/>
      <c r="H2386" s="5"/>
      <c r="I2386" s="5"/>
      <c r="J2386" s="5"/>
      <c r="K2386" s="5"/>
      <c r="L2386" s="5"/>
      <c r="M2386" s="5"/>
      <c r="N2386" s="5"/>
      <c r="O2386" s="5"/>
    </row>
    <row r="2387" spans="1:19" ht="12" customHeight="1" x14ac:dyDescent="0.3">
      <c r="A2387" s="104" t="s">
        <v>107</v>
      </c>
      <c r="B2387" s="104"/>
      <c r="C2387" s="104"/>
      <c r="D2387" s="104"/>
      <c r="E2387" s="104"/>
      <c r="F2387" s="104"/>
      <c r="G2387" s="104"/>
      <c r="H2387" s="104"/>
      <c r="I2387" s="104"/>
      <c r="J2387" s="104"/>
      <c r="K2387" s="104"/>
      <c r="L2387" s="104"/>
      <c r="M2387" s="104"/>
      <c r="N2387" s="104"/>
      <c r="O2387" s="104"/>
      <c r="P2387" s="104"/>
      <c r="Q2387" s="104"/>
      <c r="R2387" s="104"/>
      <c r="S2387" s="104"/>
    </row>
    <row r="2388" spans="1:19" ht="13.5" customHeight="1" x14ac:dyDescent="0.3">
      <c r="A2388" s="104"/>
      <c r="B2388" s="104"/>
      <c r="C2388" s="104"/>
      <c r="D2388" s="104"/>
      <c r="E2388" s="104"/>
      <c r="F2388" s="104"/>
      <c r="G2388" s="104"/>
      <c r="H2388" s="104"/>
      <c r="I2388" s="104"/>
      <c r="J2388" s="104"/>
      <c r="K2388" s="104"/>
      <c r="L2388" s="104"/>
      <c r="M2388" s="104"/>
      <c r="N2388" s="104"/>
      <c r="O2388" s="104"/>
      <c r="P2388" s="104"/>
      <c r="Q2388" s="104"/>
      <c r="R2388" s="104"/>
      <c r="S2388" s="104"/>
    </row>
    <row r="2389" spans="1:19" x14ac:dyDescent="0.3">
      <c r="A2389" s="36"/>
    </row>
    <row r="2390" spans="1:19" x14ac:dyDescent="0.3">
      <c r="A2390" s="103" t="s">
        <v>29</v>
      </c>
      <c r="B2390" s="103"/>
      <c r="C2390" s="103"/>
      <c r="D2390" s="103"/>
      <c r="E2390" s="103"/>
      <c r="F2390" s="103"/>
      <c r="G2390" s="103"/>
      <c r="H2390" s="103"/>
      <c r="I2390" s="103"/>
      <c r="J2390" s="103"/>
      <c r="K2390" s="103"/>
      <c r="L2390" s="103"/>
      <c r="M2390" s="103"/>
      <c r="N2390" s="103"/>
      <c r="O2390" s="103"/>
      <c r="P2390" s="103"/>
      <c r="Q2390" s="103"/>
      <c r="R2390" s="103"/>
      <c r="S2390" s="103"/>
    </row>
    <row r="2391" spans="1:19" x14ac:dyDescent="0.3">
      <c r="A2391" s="103" t="s">
        <v>60</v>
      </c>
      <c r="B2391" s="103"/>
      <c r="C2391" s="103"/>
      <c r="D2391" s="103"/>
      <c r="E2391" s="103"/>
      <c r="F2391" s="103"/>
      <c r="G2391" s="103"/>
      <c r="H2391" s="103"/>
      <c r="I2391" s="103"/>
      <c r="J2391" s="103"/>
      <c r="K2391" s="103"/>
      <c r="L2391" s="103"/>
      <c r="M2391" s="103"/>
      <c r="N2391" s="103"/>
      <c r="O2391" s="103"/>
      <c r="P2391" s="103"/>
      <c r="Q2391" s="103"/>
      <c r="R2391" s="103"/>
      <c r="S2391" s="103"/>
    </row>
    <row r="2392" spans="1:19" x14ac:dyDescent="0.3">
      <c r="A2392" s="36"/>
    </row>
    <row r="2393" spans="1:19" ht="18" thickBot="1" x14ac:dyDescent="0.35">
      <c r="A2393" s="88" t="s">
        <v>30</v>
      </c>
      <c r="B2393" s="88"/>
      <c r="C2393" s="88"/>
      <c r="D2393" s="88"/>
    </row>
    <row r="2394" spans="1:19" ht="18" thickBot="1" x14ac:dyDescent="0.35">
      <c r="A2394" s="112"/>
      <c r="B2394" s="113"/>
      <c r="C2394" s="113"/>
      <c r="D2394" s="113"/>
      <c r="E2394" s="113"/>
      <c r="F2394" s="114"/>
      <c r="G2394" s="108" t="s">
        <v>31</v>
      </c>
      <c r="H2394" s="108"/>
      <c r="I2394" s="108"/>
      <c r="J2394" s="87"/>
    </row>
    <row r="2395" spans="1:19" ht="18" thickBot="1" x14ac:dyDescent="0.35">
      <c r="A2395" s="105"/>
      <c r="B2395" s="106"/>
      <c r="C2395" s="106"/>
      <c r="D2395" s="106"/>
      <c r="E2395" s="106"/>
      <c r="F2395" s="107"/>
      <c r="G2395" s="37" t="s">
        <v>32</v>
      </c>
      <c r="H2395" s="37" t="s">
        <v>33</v>
      </c>
      <c r="I2395" s="37" t="s">
        <v>34</v>
      </c>
      <c r="J2395" s="37" t="s">
        <v>35</v>
      </c>
    </row>
    <row r="2396" spans="1:19" ht="18" thickBot="1" x14ac:dyDescent="0.35">
      <c r="A2396" s="86" t="s">
        <v>36</v>
      </c>
      <c r="B2396" s="108"/>
      <c r="C2396" s="108"/>
      <c r="D2396" s="108"/>
      <c r="E2396" s="108"/>
      <c r="F2396" s="87"/>
      <c r="G2396" s="15">
        <v>2867.57</v>
      </c>
      <c r="H2396" s="15">
        <v>2977.57</v>
      </c>
      <c r="I2396" s="15">
        <v>3385.57</v>
      </c>
      <c r="J2396" s="15">
        <v>4212.57</v>
      </c>
    </row>
    <row r="2398" spans="1:19" x14ac:dyDescent="0.3">
      <c r="A2398" s="89" t="s">
        <v>67</v>
      </c>
      <c r="B2398" s="89"/>
      <c r="C2398" s="89"/>
      <c r="D2398" s="89"/>
      <c r="E2398" s="89"/>
      <c r="F2398" s="89"/>
      <c r="G2398" s="89"/>
      <c r="H2398" s="89"/>
      <c r="I2398" s="89"/>
      <c r="J2398" s="89"/>
      <c r="K2398" s="89"/>
      <c r="L2398" s="89"/>
      <c r="M2398" s="89"/>
      <c r="N2398" s="89"/>
      <c r="O2398" s="89"/>
      <c r="P2398" s="89"/>
      <c r="Q2398" s="89"/>
      <c r="R2398" s="74">
        <v>1162.12489327</v>
      </c>
      <c r="S2398" s="55"/>
    </row>
    <row r="2399" spans="1:19" x14ac:dyDescent="0.3">
      <c r="A2399" s="89" t="s">
        <v>37</v>
      </c>
      <c r="B2399" s="89"/>
      <c r="C2399" s="89"/>
      <c r="D2399" s="89"/>
      <c r="E2399" s="89"/>
      <c r="F2399" s="89"/>
      <c r="G2399" s="89"/>
      <c r="H2399" s="89"/>
      <c r="I2399" s="89"/>
      <c r="J2399" s="89"/>
      <c r="K2399" s="89"/>
      <c r="L2399" s="89"/>
      <c r="M2399" s="89"/>
      <c r="N2399" s="89"/>
      <c r="O2399" s="89"/>
      <c r="P2399" s="89"/>
      <c r="Q2399" s="89"/>
      <c r="R2399" s="89"/>
      <c r="S2399" s="89"/>
    </row>
    <row r="2400" spans="1:19" ht="15.75" customHeight="1" x14ac:dyDescent="0.3">
      <c r="A2400" s="89" t="s">
        <v>68</v>
      </c>
      <c r="B2400" s="89"/>
      <c r="C2400" s="89"/>
      <c r="D2400" s="89"/>
      <c r="E2400" s="89"/>
      <c r="F2400" s="89"/>
      <c r="G2400" s="89"/>
      <c r="H2400" s="89"/>
      <c r="I2400" s="89"/>
      <c r="J2400" s="89"/>
      <c r="K2400" s="89"/>
      <c r="L2400" s="89"/>
      <c r="M2400" s="89"/>
      <c r="N2400" s="89"/>
      <c r="O2400" s="89"/>
      <c r="P2400" s="55"/>
      <c r="Q2400" s="55"/>
      <c r="R2400" s="69">
        <f>R2398</f>
        <v>1162.12489327</v>
      </c>
      <c r="S2400" s="55"/>
    </row>
    <row r="2401" spans="1:19" x14ac:dyDescent="0.3">
      <c r="A2401" s="88" t="s">
        <v>69</v>
      </c>
      <c r="B2401" s="88"/>
      <c r="C2401" s="88"/>
      <c r="D2401" s="88"/>
      <c r="E2401" s="88"/>
      <c r="F2401" s="88"/>
      <c r="G2401" s="88"/>
      <c r="H2401" s="88"/>
      <c r="I2401" s="88"/>
      <c r="J2401" s="88"/>
      <c r="K2401" s="88"/>
      <c r="L2401" s="88"/>
      <c r="M2401" s="88"/>
      <c r="N2401" s="88"/>
      <c r="O2401" s="88"/>
      <c r="P2401" s="55"/>
      <c r="Q2401" s="55"/>
      <c r="R2401" s="69">
        <v>523576.81849305687</v>
      </c>
      <c r="S2401" s="55"/>
    </row>
    <row r="2402" spans="1:19" x14ac:dyDescent="0.3">
      <c r="A2402" s="89" t="s">
        <v>70</v>
      </c>
      <c r="B2402" s="89"/>
      <c r="C2402" s="89"/>
      <c r="D2402" s="89"/>
      <c r="E2402" s="89"/>
      <c r="F2402" s="89"/>
      <c r="G2402" s="89"/>
      <c r="H2402" s="89"/>
      <c r="I2402" s="89"/>
      <c r="J2402" s="89"/>
      <c r="K2402" s="89"/>
      <c r="L2402" s="89"/>
      <c r="M2402" s="89"/>
      <c r="N2402" s="89"/>
      <c r="O2402" s="89"/>
      <c r="P2402" s="55"/>
      <c r="Q2402" s="55"/>
      <c r="R2402" s="70">
        <v>0</v>
      </c>
      <c r="S2402" s="55"/>
    </row>
    <row r="2403" spans="1:19" ht="17.25" customHeight="1" x14ac:dyDescent="0.3">
      <c r="A2403" s="89" t="s">
        <v>71</v>
      </c>
      <c r="B2403" s="89"/>
      <c r="C2403" s="89"/>
      <c r="D2403" s="89"/>
      <c r="E2403" s="89"/>
      <c r="F2403" s="89"/>
      <c r="G2403" s="89"/>
      <c r="H2403" s="89"/>
      <c r="I2403" s="89"/>
      <c r="J2403" s="89"/>
      <c r="K2403" s="89"/>
      <c r="L2403" s="89"/>
      <c r="M2403" s="89"/>
      <c r="N2403" s="89"/>
      <c r="O2403" s="89"/>
      <c r="P2403" s="89"/>
      <c r="Q2403" s="89"/>
      <c r="R2403" s="71">
        <v>36.511000000000003</v>
      </c>
      <c r="S2403" s="16"/>
    </row>
    <row r="2404" spans="1:19" ht="17.25" customHeight="1" x14ac:dyDescent="0.3">
      <c r="A2404" s="89" t="s">
        <v>73</v>
      </c>
      <c r="B2404" s="89"/>
      <c r="C2404" s="89"/>
      <c r="D2404" s="89"/>
      <c r="E2404" s="89"/>
      <c r="F2404" s="89"/>
      <c r="G2404" s="89"/>
      <c r="H2404" s="89"/>
      <c r="I2404" s="89"/>
      <c r="J2404" s="89"/>
      <c r="K2404" s="89"/>
      <c r="L2404" s="89"/>
      <c r="M2404" s="89"/>
      <c r="N2404" s="89"/>
      <c r="O2404" s="89"/>
      <c r="P2404" s="89"/>
      <c r="Q2404" s="89"/>
      <c r="R2404" s="71">
        <f>R2403</f>
        <v>36.511000000000003</v>
      </c>
      <c r="S2404" s="16"/>
    </row>
    <row r="2405" spans="1:19" x14ac:dyDescent="0.3">
      <c r="A2405" s="89" t="s">
        <v>72</v>
      </c>
      <c r="B2405" s="89"/>
      <c r="C2405" s="54"/>
      <c r="D2405" s="54"/>
      <c r="E2405" s="54"/>
      <c r="F2405" s="54"/>
      <c r="G2405" s="54"/>
      <c r="H2405" s="54"/>
      <c r="I2405" s="54"/>
      <c r="J2405" s="54"/>
      <c r="K2405" s="54"/>
      <c r="L2405" s="54"/>
      <c r="M2405" s="54"/>
      <c r="N2405" s="54"/>
      <c r="O2405" s="54"/>
      <c r="P2405" s="54"/>
      <c r="Q2405" s="54"/>
      <c r="R2405" s="72"/>
      <c r="S2405" s="54"/>
    </row>
    <row r="2406" spans="1:19" x14ac:dyDescent="0.3">
      <c r="A2406" s="8" t="s">
        <v>74</v>
      </c>
      <c r="B2406" s="8"/>
      <c r="C2406" s="8"/>
      <c r="D2406" s="8"/>
      <c r="E2406" s="8"/>
      <c r="F2406" s="8"/>
      <c r="G2406" s="8"/>
      <c r="H2406" s="8"/>
      <c r="I2406" s="8"/>
      <c r="J2406" s="8"/>
      <c r="K2406" s="8"/>
      <c r="L2406" s="8"/>
      <c r="M2406" s="8"/>
      <c r="N2406" s="8"/>
      <c r="O2406" s="8"/>
      <c r="P2406" s="55"/>
      <c r="Q2406" s="55"/>
      <c r="R2406" s="70">
        <v>0</v>
      </c>
      <c r="S2406" s="55"/>
    </row>
    <row r="2407" spans="1:19" x14ac:dyDescent="0.3">
      <c r="A2407" s="88" t="s">
        <v>75</v>
      </c>
      <c r="B2407" s="88"/>
      <c r="C2407" s="88"/>
      <c r="D2407" s="88"/>
      <c r="E2407" s="88"/>
      <c r="F2407" s="88"/>
      <c r="G2407" s="88"/>
      <c r="H2407" s="88"/>
      <c r="I2407" s="88"/>
      <c r="J2407" s="88"/>
      <c r="K2407" s="88"/>
      <c r="L2407" s="88"/>
      <c r="M2407" s="88"/>
      <c r="N2407" s="88"/>
      <c r="O2407" s="88"/>
      <c r="P2407" s="55"/>
      <c r="Q2407" s="55"/>
      <c r="R2407" s="70">
        <v>0</v>
      </c>
      <c r="S2407" s="55"/>
    </row>
    <row r="2408" spans="1:19" x14ac:dyDescent="0.3">
      <c r="A2408" s="88" t="s">
        <v>76</v>
      </c>
      <c r="B2408" s="88"/>
      <c r="C2408" s="88"/>
      <c r="D2408" s="88"/>
      <c r="E2408" s="88"/>
      <c r="F2408" s="88"/>
      <c r="G2408" s="88"/>
      <c r="H2408" s="88"/>
      <c r="I2408" s="88"/>
      <c r="J2408" s="88"/>
      <c r="K2408" s="88"/>
      <c r="L2408" s="88"/>
      <c r="M2408" s="88"/>
      <c r="N2408" s="88"/>
      <c r="O2408" s="88"/>
      <c r="P2408" s="55"/>
      <c r="Q2408" s="55"/>
      <c r="R2408" s="70">
        <v>0</v>
      </c>
      <c r="S2408" s="55"/>
    </row>
    <row r="2409" spans="1:19" x14ac:dyDescent="0.3">
      <c r="A2409" s="88" t="s">
        <v>77</v>
      </c>
      <c r="B2409" s="88"/>
      <c r="C2409" s="88"/>
      <c r="D2409" s="88"/>
      <c r="E2409" s="88"/>
      <c r="F2409" s="88"/>
      <c r="G2409" s="88"/>
      <c r="H2409" s="88"/>
      <c r="I2409" s="88"/>
      <c r="J2409" s="88"/>
      <c r="K2409" s="88"/>
      <c r="L2409" s="88"/>
      <c r="M2409" s="88"/>
      <c r="N2409" s="88"/>
      <c r="O2409" s="88"/>
      <c r="P2409" s="55"/>
      <c r="Q2409" s="55"/>
      <c r="R2409" s="70">
        <v>0</v>
      </c>
      <c r="S2409" s="55"/>
    </row>
    <row r="2410" spans="1:19" x14ac:dyDescent="0.3">
      <c r="A2410" s="88" t="s">
        <v>78</v>
      </c>
      <c r="B2410" s="88"/>
      <c r="C2410" s="88"/>
      <c r="D2410" s="88"/>
      <c r="E2410" s="88"/>
      <c r="F2410" s="88"/>
      <c r="G2410" s="88"/>
      <c r="H2410" s="88"/>
      <c r="I2410" s="88"/>
      <c r="J2410" s="88"/>
      <c r="K2410" s="88"/>
      <c r="L2410" s="88"/>
      <c r="M2410" s="88"/>
      <c r="N2410" s="88"/>
      <c r="O2410" s="88"/>
      <c r="P2410" s="55"/>
      <c r="Q2410" s="55"/>
      <c r="R2410" s="70">
        <f>R2404</f>
        <v>36.511000000000003</v>
      </c>
      <c r="S2410" s="55"/>
    </row>
    <row r="2411" spans="1:19" ht="15.75" customHeight="1" x14ac:dyDescent="0.3">
      <c r="A2411" s="89" t="s">
        <v>79</v>
      </c>
      <c r="B2411" s="89"/>
      <c r="C2411" s="89"/>
      <c r="D2411" s="89"/>
      <c r="E2411" s="89"/>
      <c r="F2411" s="89"/>
      <c r="G2411" s="89"/>
      <c r="H2411" s="89"/>
      <c r="I2411" s="89"/>
      <c r="J2411" s="89"/>
      <c r="K2411" s="89"/>
      <c r="L2411" s="89"/>
      <c r="M2411" s="89"/>
      <c r="N2411" s="89"/>
      <c r="O2411" s="89"/>
      <c r="P2411" s="89"/>
      <c r="Q2411" s="89"/>
      <c r="R2411" s="71">
        <v>0</v>
      </c>
      <c r="S2411" s="16"/>
    </row>
    <row r="2412" spans="1:19" ht="17.25" customHeight="1" x14ac:dyDescent="0.3">
      <c r="A2412" s="89" t="s">
        <v>81</v>
      </c>
      <c r="B2412" s="89"/>
      <c r="C2412" s="89"/>
      <c r="D2412" s="89"/>
      <c r="E2412" s="89"/>
      <c r="F2412" s="89"/>
      <c r="G2412" s="89"/>
      <c r="H2412" s="89"/>
      <c r="I2412" s="89"/>
      <c r="J2412" s="89"/>
      <c r="K2412" s="89"/>
      <c r="L2412" s="89"/>
      <c r="M2412" s="89"/>
      <c r="N2412" s="89"/>
      <c r="O2412" s="89"/>
      <c r="P2412" s="89"/>
      <c r="Q2412" s="89"/>
      <c r="R2412" s="73">
        <v>28285.881000000001</v>
      </c>
      <c r="S2412" s="16"/>
    </row>
    <row r="2413" spans="1:19" ht="17.25" customHeight="1" x14ac:dyDescent="0.3">
      <c r="A2413" s="89" t="s">
        <v>82</v>
      </c>
      <c r="B2413" s="89"/>
      <c r="C2413" s="89"/>
      <c r="D2413" s="89"/>
      <c r="E2413" s="89"/>
      <c r="F2413" s="89"/>
      <c r="G2413" s="89"/>
      <c r="H2413" s="89"/>
      <c r="I2413" s="89"/>
      <c r="J2413" s="89"/>
      <c r="K2413" s="89"/>
      <c r="L2413" s="89"/>
      <c r="M2413" s="89"/>
      <c r="N2413" s="89"/>
      <c r="O2413" s="89"/>
      <c r="P2413" s="89"/>
      <c r="Q2413" s="89"/>
      <c r="R2413" s="73">
        <f>R2412</f>
        <v>28285.881000000001</v>
      </c>
      <c r="S2413" s="16"/>
    </row>
    <row r="2414" spans="1:19" x14ac:dyDescent="0.3">
      <c r="A2414" s="89" t="s">
        <v>72</v>
      </c>
      <c r="B2414" s="89"/>
      <c r="C2414" s="54"/>
      <c r="D2414" s="54"/>
      <c r="E2414" s="54"/>
      <c r="F2414" s="54"/>
      <c r="G2414" s="54"/>
      <c r="H2414" s="54"/>
      <c r="I2414" s="54"/>
      <c r="J2414" s="54"/>
      <c r="K2414" s="54"/>
      <c r="L2414" s="54"/>
      <c r="M2414" s="54"/>
      <c r="N2414" s="54"/>
      <c r="O2414" s="54"/>
      <c r="P2414" s="54"/>
      <c r="Q2414" s="54"/>
      <c r="R2414" s="72"/>
      <c r="S2414" s="54"/>
    </row>
    <row r="2415" spans="1:19" x14ac:dyDescent="0.3">
      <c r="A2415" s="88" t="s">
        <v>83</v>
      </c>
      <c r="B2415" s="88"/>
      <c r="C2415" s="88"/>
      <c r="D2415" s="88"/>
      <c r="E2415" s="88"/>
      <c r="F2415" s="88"/>
      <c r="G2415" s="88"/>
      <c r="H2415" s="88"/>
      <c r="I2415" s="88"/>
      <c r="J2415" s="88"/>
      <c r="K2415" s="88"/>
      <c r="L2415" s="88"/>
      <c r="M2415" s="88"/>
      <c r="N2415" s="88"/>
      <c r="O2415" s="88"/>
      <c r="P2415" s="55"/>
      <c r="Q2415" s="55"/>
      <c r="R2415" s="70">
        <v>0</v>
      </c>
      <c r="S2415" s="55"/>
    </row>
    <row r="2416" spans="1:19" x14ac:dyDescent="0.3">
      <c r="A2416" s="88" t="s">
        <v>84</v>
      </c>
      <c r="B2416" s="88"/>
      <c r="C2416" s="88"/>
      <c r="D2416" s="88"/>
      <c r="E2416" s="88"/>
      <c r="F2416" s="88"/>
      <c r="G2416" s="88"/>
      <c r="H2416" s="88"/>
      <c r="I2416" s="88"/>
      <c r="J2416" s="88"/>
      <c r="K2416" s="88"/>
      <c r="L2416" s="88"/>
      <c r="M2416" s="88"/>
      <c r="N2416" s="88"/>
      <c r="O2416" s="88"/>
      <c r="P2416" s="55"/>
      <c r="Q2416" s="55"/>
      <c r="R2416" s="70">
        <v>0</v>
      </c>
      <c r="S2416" s="55"/>
    </row>
    <row r="2417" spans="1:19" x14ac:dyDescent="0.3">
      <c r="A2417" s="88" t="s">
        <v>85</v>
      </c>
      <c r="B2417" s="88"/>
      <c r="C2417" s="88"/>
      <c r="D2417" s="88"/>
      <c r="E2417" s="88"/>
      <c r="F2417" s="88"/>
      <c r="G2417" s="88"/>
      <c r="H2417" s="88"/>
      <c r="I2417" s="88"/>
      <c r="J2417" s="88"/>
      <c r="K2417" s="88"/>
      <c r="L2417" s="88"/>
      <c r="M2417" s="88"/>
      <c r="N2417" s="88"/>
      <c r="O2417" s="88"/>
      <c r="P2417" s="55"/>
      <c r="Q2417" s="55"/>
      <c r="R2417" s="70">
        <v>0</v>
      </c>
      <c r="S2417" s="55"/>
    </row>
    <row r="2418" spans="1:19" x14ac:dyDescent="0.3">
      <c r="A2418" s="88" t="s">
        <v>86</v>
      </c>
      <c r="B2418" s="88"/>
      <c r="C2418" s="88"/>
      <c r="D2418" s="88"/>
      <c r="E2418" s="88"/>
      <c r="F2418" s="88"/>
      <c r="G2418" s="88"/>
      <c r="H2418" s="88"/>
      <c r="I2418" s="88"/>
      <c r="J2418" s="88"/>
      <c r="K2418" s="88"/>
      <c r="L2418" s="88"/>
      <c r="M2418" s="88"/>
      <c r="N2418" s="88"/>
      <c r="O2418" s="88"/>
      <c r="P2418" s="55"/>
      <c r="Q2418" s="55"/>
      <c r="R2418" s="70">
        <v>0</v>
      </c>
      <c r="S2418" s="55"/>
    </row>
    <row r="2419" spans="1:19" x14ac:dyDescent="0.3">
      <c r="A2419" s="88" t="s">
        <v>87</v>
      </c>
      <c r="B2419" s="88"/>
      <c r="C2419" s="88"/>
      <c r="D2419" s="88"/>
      <c r="E2419" s="88"/>
      <c r="F2419" s="88"/>
      <c r="G2419" s="88"/>
      <c r="H2419" s="88"/>
      <c r="I2419" s="88"/>
      <c r="J2419" s="88"/>
      <c r="K2419" s="88"/>
      <c r="L2419" s="88"/>
      <c r="M2419" s="88"/>
      <c r="N2419" s="88"/>
      <c r="O2419" s="88"/>
      <c r="P2419" s="55"/>
      <c r="Q2419" s="55"/>
      <c r="R2419" s="76">
        <f>R2413</f>
        <v>28285.881000000001</v>
      </c>
      <c r="S2419" s="55"/>
    </row>
    <row r="2420" spans="1:19" x14ac:dyDescent="0.3">
      <c r="A2420" s="88" t="s">
        <v>88</v>
      </c>
      <c r="B2420" s="88"/>
      <c r="C2420" s="88"/>
      <c r="D2420" s="88"/>
      <c r="E2420" s="88"/>
      <c r="F2420" s="88"/>
      <c r="G2420" s="88"/>
      <c r="H2420" s="88"/>
      <c r="I2420" s="88"/>
      <c r="J2420" s="88"/>
      <c r="K2420" s="88"/>
      <c r="L2420" s="88"/>
      <c r="M2420" s="88"/>
      <c r="N2420" s="88"/>
      <c r="O2420" s="88"/>
      <c r="P2420" s="88"/>
      <c r="Q2420" s="88"/>
      <c r="R2420" s="70">
        <v>0</v>
      </c>
      <c r="S2420" s="8"/>
    </row>
    <row r="2421" spans="1:19" ht="17.25" customHeight="1" x14ac:dyDescent="0.3">
      <c r="A2421" s="89" t="s">
        <v>89</v>
      </c>
      <c r="B2421" s="89"/>
      <c r="C2421" s="89"/>
      <c r="D2421" s="89"/>
      <c r="E2421" s="89"/>
      <c r="F2421" s="89"/>
      <c r="G2421" s="89"/>
      <c r="H2421" s="89"/>
      <c r="I2421" s="89"/>
      <c r="J2421" s="89"/>
      <c r="K2421" s="89"/>
      <c r="L2421" s="89"/>
      <c r="M2421" s="89"/>
      <c r="N2421" s="89"/>
      <c r="O2421" s="89"/>
      <c r="P2421" s="89"/>
      <c r="Q2421" s="89"/>
      <c r="R2421" s="35" t="s">
        <v>90</v>
      </c>
      <c r="S2421" s="16"/>
    </row>
    <row r="2422" spans="1:19" ht="38.25" customHeight="1" x14ac:dyDescent="0.3">
      <c r="A2422" s="89" t="s">
        <v>91</v>
      </c>
      <c r="B2422" s="89"/>
      <c r="C2422" s="89"/>
      <c r="D2422" s="89"/>
      <c r="E2422" s="89"/>
      <c r="F2422" s="89"/>
      <c r="G2422" s="89"/>
      <c r="H2422" s="89"/>
      <c r="I2422" s="89"/>
      <c r="J2422" s="89"/>
      <c r="K2422" s="89"/>
      <c r="L2422" s="89"/>
      <c r="M2422" s="89"/>
      <c r="N2422" s="89"/>
      <c r="O2422" s="89"/>
      <c r="P2422" s="89"/>
      <c r="Q2422" s="89"/>
      <c r="R2422" s="35" t="s">
        <v>90</v>
      </c>
      <c r="S2422" s="16"/>
    </row>
    <row r="2423" spans="1:19" ht="34.5" customHeight="1" x14ac:dyDescent="0.3">
      <c r="A2423" s="89" t="s">
        <v>92</v>
      </c>
      <c r="B2423" s="89"/>
      <c r="C2423" s="89"/>
      <c r="D2423" s="89"/>
      <c r="E2423" s="89"/>
      <c r="F2423" s="89"/>
      <c r="G2423" s="89"/>
      <c r="H2423" s="89"/>
      <c r="I2423" s="89"/>
      <c r="J2423" s="89"/>
      <c r="K2423" s="89"/>
      <c r="L2423" s="89"/>
      <c r="M2423" s="89"/>
      <c r="N2423" s="89"/>
      <c r="O2423" s="89"/>
      <c r="P2423" s="89"/>
      <c r="Q2423" s="89"/>
      <c r="R2423" s="35" t="s">
        <v>90</v>
      </c>
      <c r="S2423" s="16"/>
    </row>
    <row r="2425" spans="1:19" x14ac:dyDescent="0.3">
      <c r="A2425" s="103" t="s">
        <v>38</v>
      </c>
      <c r="B2425" s="103"/>
      <c r="C2425" s="103"/>
      <c r="D2425" s="103"/>
      <c r="E2425" s="103"/>
      <c r="F2425" s="103"/>
      <c r="G2425" s="103"/>
      <c r="H2425" s="103"/>
      <c r="I2425" s="103"/>
      <c r="J2425" s="103"/>
      <c r="K2425" s="103"/>
      <c r="L2425" s="103"/>
      <c r="M2425" s="103"/>
      <c r="N2425" s="103"/>
      <c r="O2425" s="103"/>
      <c r="P2425" s="103"/>
      <c r="Q2425" s="103"/>
      <c r="R2425" s="103"/>
      <c r="S2425" s="103"/>
    </row>
    <row r="2426" spans="1:19" x14ac:dyDescent="0.3">
      <c r="A2426" s="103" t="s">
        <v>61</v>
      </c>
      <c r="B2426" s="103"/>
      <c r="C2426" s="103"/>
      <c r="D2426" s="103"/>
      <c r="E2426" s="103"/>
      <c r="F2426" s="103"/>
      <c r="G2426" s="103"/>
      <c r="H2426" s="103"/>
      <c r="I2426" s="103"/>
      <c r="J2426" s="103"/>
      <c r="K2426" s="103"/>
      <c r="L2426" s="103"/>
      <c r="M2426" s="103"/>
      <c r="N2426" s="103"/>
      <c r="O2426" s="103"/>
      <c r="P2426" s="103"/>
      <c r="Q2426" s="103"/>
      <c r="R2426" s="103"/>
      <c r="S2426" s="103"/>
    </row>
    <row r="2427" spans="1:19" x14ac:dyDescent="0.3">
      <c r="A2427" s="8"/>
      <c r="B2427" s="8"/>
      <c r="C2427" s="8"/>
      <c r="D2427" s="8"/>
      <c r="E2427" s="8"/>
      <c r="F2427" s="8"/>
      <c r="G2427" s="8"/>
      <c r="H2427" s="8"/>
      <c r="I2427" s="8"/>
      <c r="J2427" s="8"/>
      <c r="K2427" s="8"/>
      <c r="L2427" s="8"/>
      <c r="M2427" s="8"/>
      <c r="N2427" s="8"/>
      <c r="O2427" s="8"/>
    </row>
    <row r="2428" spans="1:19" ht="18" thickBot="1" x14ac:dyDescent="0.35">
      <c r="A2428" s="88" t="s">
        <v>39</v>
      </c>
      <c r="B2428" s="88"/>
      <c r="C2428" s="88"/>
      <c r="D2428" s="88"/>
      <c r="E2428" s="88"/>
      <c r="F2428" s="88"/>
      <c r="G2428" s="88"/>
      <c r="H2428" s="88"/>
      <c r="I2428" s="88"/>
      <c r="J2428" s="88"/>
      <c r="K2428" s="88"/>
      <c r="L2428" s="88"/>
      <c r="M2428" s="88"/>
      <c r="N2428" s="88"/>
      <c r="O2428" s="88"/>
    </row>
    <row r="2429" spans="1:19" ht="16.5" customHeight="1" thickBot="1" x14ac:dyDescent="0.35">
      <c r="A2429" s="86" t="s">
        <v>40</v>
      </c>
      <c r="B2429" s="108"/>
      <c r="C2429" s="108"/>
      <c r="D2429" s="108"/>
      <c r="E2429" s="108"/>
      <c r="F2429" s="87"/>
      <c r="G2429" s="86" t="s">
        <v>31</v>
      </c>
      <c r="H2429" s="108"/>
      <c r="I2429" s="108"/>
      <c r="J2429" s="87"/>
    </row>
    <row r="2430" spans="1:19" ht="18" thickBot="1" x14ac:dyDescent="0.35">
      <c r="A2430" s="86"/>
      <c r="B2430" s="108"/>
      <c r="C2430" s="108"/>
      <c r="D2430" s="108"/>
      <c r="E2430" s="108"/>
      <c r="F2430" s="87"/>
      <c r="G2430" s="37" t="s">
        <v>32</v>
      </c>
      <c r="H2430" s="37" t="s">
        <v>33</v>
      </c>
      <c r="I2430" s="37" t="s">
        <v>34</v>
      </c>
      <c r="J2430" s="37" t="s">
        <v>35</v>
      </c>
    </row>
    <row r="2431" spans="1:19" ht="18" thickBot="1" x14ac:dyDescent="0.35">
      <c r="A2431" s="86" t="s">
        <v>41</v>
      </c>
      <c r="B2431" s="108"/>
      <c r="C2431" s="108"/>
      <c r="D2431" s="108"/>
      <c r="E2431" s="108"/>
      <c r="F2431" s="87"/>
      <c r="G2431" s="15">
        <v>2863.47</v>
      </c>
      <c r="H2431" s="15">
        <v>2973.47</v>
      </c>
      <c r="I2431" s="15">
        <v>3381.47</v>
      </c>
      <c r="J2431" s="15">
        <v>4208.47</v>
      </c>
    </row>
    <row r="2432" spans="1:19" ht="18" thickBot="1" x14ac:dyDescent="0.35">
      <c r="A2432" s="86" t="s">
        <v>42</v>
      </c>
      <c r="B2432" s="108"/>
      <c r="C2432" s="108"/>
      <c r="D2432" s="108"/>
      <c r="E2432" s="108"/>
      <c r="F2432" s="87"/>
      <c r="G2432" s="15">
        <v>3535.97</v>
      </c>
      <c r="H2432" s="15">
        <v>3645.97</v>
      </c>
      <c r="I2432" s="15">
        <v>4053.97</v>
      </c>
      <c r="J2432" s="15">
        <v>4880.97</v>
      </c>
    </row>
    <row r="2433" spans="1:25" ht="18" thickBot="1" x14ac:dyDescent="0.35">
      <c r="A2433" s="86" t="s">
        <v>43</v>
      </c>
      <c r="B2433" s="108"/>
      <c r="C2433" s="108"/>
      <c r="D2433" s="108"/>
      <c r="E2433" s="108"/>
      <c r="F2433" s="87"/>
      <c r="G2433" s="15">
        <v>4557.1899999999996</v>
      </c>
      <c r="H2433" s="15">
        <v>4667.1899999999996</v>
      </c>
      <c r="I2433" s="15">
        <v>5075.1899999999996</v>
      </c>
      <c r="J2433" s="15">
        <v>5902.19</v>
      </c>
    </row>
    <row r="2434" spans="1:25" x14ac:dyDescent="0.3">
      <c r="A2434" s="36"/>
    </row>
    <row r="2435" spans="1:25" x14ac:dyDescent="0.3">
      <c r="A2435" s="36"/>
    </row>
    <row r="2436" spans="1:25" ht="18" thickBot="1" x14ac:dyDescent="0.35">
      <c r="A2436" s="88" t="s">
        <v>44</v>
      </c>
      <c r="B2436" s="88"/>
      <c r="C2436" s="88"/>
      <c r="D2436" s="88"/>
      <c r="E2436" s="88"/>
      <c r="F2436" s="88"/>
      <c r="G2436" s="88"/>
      <c r="H2436" s="88"/>
      <c r="I2436" s="88"/>
      <c r="J2436" s="88"/>
      <c r="K2436" s="88"/>
      <c r="L2436" s="88"/>
      <c r="M2436" s="88"/>
      <c r="N2436" s="88"/>
      <c r="O2436" s="88"/>
    </row>
    <row r="2437" spans="1:25" ht="16.5" customHeight="1" thickBot="1" x14ac:dyDescent="0.35">
      <c r="A2437" s="86" t="s">
        <v>40</v>
      </c>
      <c r="B2437" s="108"/>
      <c r="C2437" s="108"/>
      <c r="D2437" s="108"/>
      <c r="E2437" s="108"/>
      <c r="F2437" s="87"/>
      <c r="G2437" s="108" t="s">
        <v>31</v>
      </c>
      <c r="H2437" s="108"/>
      <c r="I2437" s="108"/>
      <c r="J2437" s="87"/>
    </row>
    <row r="2438" spans="1:25" ht="18" thickBot="1" x14ac:dyDescent="0.35">
      <c r="A2438" s="109"/>
      <c r="B2438" s="110"/>
      <c r="C2438" s="110"/>
      <c r="D2438" s="110"/>
      <c r="E2438" s="110"/>
      <c r="F2438" s="111"/>
      <c r="G2438" s="37" t="s">
        <v>32</v>
      </c>
      <c r="H2438" s="37" t="s">
        <v>33</v>
      </c>
      <c r="I2438" s="37" t="s">
        <v>34</v>
      </c>
      <c r="J2438" s="37" t="s">
        <v>35</v>
      </c>
    </row>
    <row r="2439" spans="1:25" ht="18" thickBot="1" x14ac:dyDescent="0.35">
      <c r="A2439" s="86" t="s">
        <v>41</v>
      </c>
      <c r="B2439" s="108"/>
      <c r="C2439" s="108"/>
      <c r="D2439" s="108"/>
      <c r="E2439" s="108"/>
      <c r="F2439" s="87"/>
      <c r="G2439" s="15">
        <f>G2431</f>
        <v>2863.47</v>
      </c>
      <c r="H2439" s="15">
        <f>H2431</f>
        <v>2973.47</v>
      </c>
      <c r="I2439" s="15">
        <f>I2431</f>
        <v>3381.47</v>
      </c>
      <c r="J2439" s="15">
        <f>J2431</f>
        <v>4208.47</v>
      </c>
    </row>
    <row r="2440" spans="1:25" ht="18" thickBot="1" x14ac:dyDescent="0.35">
      <c r="A2440" s="105" t="s">
        <v>45</v>
      </c>
      <c r="B2440" s="106"/>
      <c r="C2440" s="106"/>
      <c r="D2440" s="106"/>
      <c r="E2440" s="106"/>
      <c r="F2440" s="107"/>
      <c r="G2440" s="15">
        <v>3940</v>
      </c>
      <c r="H2440" s="15">
        <v>4050</v>
      </c>
      <c r="I2440" s="15">
        <v>4458</v>
      </c>
      <c r="J2440" s="15">
        <v>5285</v>
      </c>
    </row>
    <row r="2443" spans="1:25" x14ac:dyDescent="0.3">
      <c r="A2443" s="103" t="s">
        <v>46</v>
      </c>
      <c r="B2443" s="103"/>
      <c r="C2443" s="103"/>
      <c r="D2443" s="103"/>
      <c r="E2443" s="103"/>
      <c r="F2443" s="103"/>
      <c r="G2443" s="103"/>
      <c r="H2443" s="103"/>
      <c r="I2443" s="103"/>
      <c r="J2443" s="103"/>
      <c r="K2443" s="103"/>
      <c r="L2443" s="103"/>
      <c r="M2443" s="103"/>
      <c r="N2443" s="103"/>
      <c r="O2443" s="103"/>
      <c r="P2443" s="103"/>
      <c r="Q2443" s="103"/>
      <c r="R2443" s="103"/>
      <c r="S2443" s="103"/>
    </row>
    <row r="2444" spans="1:25" ht="42.75" customHeight="1" x14ac:dyDescent="0.3">
      <c r="A2444" s="104" t="s">
        <v>47</v>
      </c>
      <c r="B2444" s="104"/>
      <c r="C2444" s="104"/>
      <c r="D2444" s="104"/>
      <c r="E2444" s="104"/>
      <c r="F2444" s="104"/>
      <c r="G2444" s="104"/>
      <c r="H2444" s="104"/>
      <c r="I2444" s="104"/>
      <c r="J2444" s="104"/>
      <c r="K2444" s="104"/>
      <c r="L2444" s="104"/>
      <c r="M2444" s="104"/>
      <c r="N2444" s="104"/>
      <c r="O2444" s="104"/>
      <c r="P2444" s="104"/>
      <c r="Q2444" s="104"/>
      <c r="R2444" s="104"/>
      <c r="S2444" s="104"/>
    </row>
    <row r="2445" spans="1:25" x14ac:dyDescent="0.3">
      <c r="A2445" s="36"/>
    </row>
    <row r="2446" spans="1:25" ht="18" thickBot="1" x14ac:dyDescent="0.35">
      <c r="A2446" s="88" t="s">
        <v>62</v>
      </c>
      <c r="B2446" s="88"/>
      <c r="C2446" s="88"/>
      <c r="D2446" s="88"/>
      <c r="E2446" s="88"/>
      <c r="F2446" s="88"/>
      <c r="G2446" s="88"/>
      <c r="H2446" s="88"/>
      <c r="I2446" s="88"/>
      <c r="J2446" s="88"/>
      <c r="K2446" s="88"/>
      <c r="L2446" s="88"/>
      <c r="M2446" s="88"/>
      <c r="N2446" s="88"/>
      <c r="O2446" s="88"/>
    </row>
    <row r="2447" spans="1:25" ht="15.75" customHeight="1" thickBot="1" x14ac:dyDescent="0.35">
      <c r="A2447" s="98" t="s">
        <v>0</v>
      </c>
      <c r="B2447" s="100" t="s">
        <v>63</v>
      </c>
      <c r="C2447" s="101"/>
      <c r="D2447" s="101"/>
      <c r="E2447" s="101"/>
      <c r="F2447" s="101"/>
      <c r="G2447" s="101"/>
      <c r="H2447" s="101"/>
      <c r="I2447" s="101"/>
      <c r="J2447" s="101"/>
      <c r="K2447" s="101"/>
      <c r="L2447" s="101"/>
      <c r="M2447" s="101"/>
      <c r="N2447" s="101"/>
      <c r="O2447" s="101"/>
      <c r="P2447" s="101"/>
      <c r="Q2447" s="101"/>
      <c r="R2447" s="101"/>
      <c r="S2447" s="101"/>
      <c r="T2447" s="101"/>
      <c r="U2447" s="101"/>
      <c r="V2447" s="101"/>
      <c r="W2447" s="101"/>
      <c r="X2447" s="101"/>
      <c r="Y2447" s="102"/>
    </row>
    <row r="2448" spans="1:25" ht="33.75" thickBot="1" x14ac:dyDescent="0.35">
      <c r="A2448" s="99"/>
      <c r="B2448" s="37" t="s">
        <v>1</v>
      </c>
      <c r="C2448" s="37" t="s">
        <v>2</v>
      </c>
      <c r="D2448" s="37" t="s">
        <v>3</v>
      </c>
      <c r="E2448" s="37" t="s">
        <v>4</v>
      </c>
      <c r="F2448" s="37" t="s">
        <v>5</v>
      </c>
      <c r="G2448" s="37" t="s">
        <v>6</v>
      </c>
      <c r="H2448" s="37" t="s">
        <v>7</v>
      </c>
      <c r="I2448" s="37" t="s">
        <v>8</v>
      </c>
      <c r="J2448" s="37" t="s">
        <v>9</v>
      </c>
      <c r="K2448" s="37" t="s">
        <v>10</v>
      </c>
      <c r="L2448" s="37" t="s">
        <v>11</v>
      </c>
      <c r="M2448" s="37" t="s">
        <v>12</v>
      </c>
      <c r="N2448" s="9" t="s">
        <v>13</v>
      </c>
      <c r="O2448" s="34" t="s">
        <v>14</v>
      </c>
      <c r="P2448" s="34" t="s">
        <v>15</v>
      </c>
      <c r="Q2448" s="34" t="s">
        <v>16</v>
      </c>
      <c r="R2448" s="34" t="s">
        <v>17</v>
      </c>
      <c r="S2448" s="34" t="s">
        <v>18</v>
      </c>
      <c r="T2448" s="34" t="s">
        <v>19</v>
      </c>
      <c r="U2448" s="34" t="s">
        <v>20</v>
      </c>
      <c r="V2448" s="34" t="s">
        <v>21</v>
      </c>
      <c r="W2448" s="34" t="s">
        <v>22</v>
      </c>
      <c r="X2448" s="34" t="s">
        <v>23</v>
      </c>
      <c r="Y2448" s="34" t="s">
        <v>24</v>
      </c>
    </row>
    <row r="2449" spans="1:25" ht="18" thickBot="1" x14ac:dyDescent="0.35">
      <c r="A2449" s="32">
        <v>1</v>
      </c>
      <c r="B2449" s="15">
        <v>2873.1466281400003</v>
      </c>
      <c r="C2449" s="15">
        <v>2873.2713635100004</v>
      </c>
      <c r="D2449" s="15">
        <v>2873.3346477099999</v>
      </c>
      <c r="E2449" s="15">
        <v>2873.3252169299999</v>
      </c>
      <c r="F2449" s="15">
        <v>2876.9313819200001</v>
      </c>
      <c r="G2449" s="15">
        <v>2884.9379790200001</v>
      </c>
      <c r="H2449" s="15">
        <v>2884.1868445300001</v>
      </c>
      <c r="I2449" s="15">
        <v>2884.0479985699999</v>
      </c>
      <c r="J2449" s="15">
        <v>2887.9005117000002</v>
      </c>
      <c r="K2449" s="15">
        <v>2887.68944272</v>
      </c>
      <c r="L2449" s="15">
        <v>2888.2669730399998</v>
      </c>
      <c r="M2449" s="15">
        <v>2888.3021640000002</v>
      </c>
      <c r="N2449" s="17">
        <v>2888.2294112599998</v>
      </c>
      <c r="O2449" s="18">
        <v>2887.9738947400001</v>
      </c>
      <c r="P2449" s="18">
        <v>2883.8145992700001</v>
      </c>
      <c r="Q2449" s="18">
        <v>2884.1280719400002</v>
      </c>
      <c r="R2449" s="18">
        <v>2882.1790715299999</v>
      </c>
      <c r="S2449" s="18">
        <v>2882.7630550999997</v>
      </c>
      <c r="T2449" s="18">
        <v>2884.0098247199999</v>
      </c>
      <c r="U2449" s="18">
        <v>2884.6639336600001</v>
      </c>
      <c r="V2449" s="18">
        <v>2883.4181606000002</v>
      </c>
      <c r="W2449" s="18">
        <v>2885.0187412800001</v>
      </c>
      <c r="X2449" s="18">
        <v>2884.63444058</v>
      </c>
      <c r="Y2449" s="18">
        <v>2872.13002198</v>
      </c>
    </row>
    <row r="2450" spans="1:25" ht="18" thickBot="1" x14ac:dyDescent="0.35">
      <c r="A2450" s="32">
        <v>2</v>
      </c>
      <c r="B2450" s="15">
        <v>2873.4463835700003</v>
      </c>
      <c r="C2450" s="15">
        <v>2873.5719239599998</v>
      </c>
      <c r="D2450" s="15">
        <v>2871.0234618600002</v>
      </c>
      <c r="E2450" s="15">
        <v>2871.02247403</v>
      </c>
      <c r="F2450" s="15">
        <v>2871.4784823800001</v>
      </c>
      <c r="G2450" s="15">
        <v>2870.5895093600002</v>
      </c>
      <c r="H2450" s="15">
        <v>2868.7026072499998</v>
      </c>
      <c r="I2450" s="15">
        <v>2868.8997546000001</v>
      </c>
      <c r="J2450" s="15">
        <v>2867.3380581599999</v>
      </c>
      <c r="K2450" s="15">
        <v>2865.72815287</v>
      </c>
      <c r="L2450" s="15">
        <v>2865.41412343</v>
      </c>
      <c r="M2450" s="15">
        <v>2865.2226262700001</v>
      </c>
      <c r="N2450" s="19">
        <v>2865.7625732700003</v>
      </c>
      <c r="O2450" s="15">
        <v>2865.6233740299999</v>
      </c>
      <c r="P2450" s="15">
        <v>2865.0805211399997</v>
      </c>
      <c r="Q2450" s="15">
        <v>2864.7376257299998</v>
      </c>
      <c r="R2450" s="15">
        <v>2864.6275045699999</v>
      </c>
      <c r="S2450" s="15">
        <v>2869.03780181</v>
      </c>
      <c r="T2450" s="15">
        <v>2868.6291446</v>
      </c>
      <c r="U2450" s="15">
        <v>2865.1303486500001</v>
      </c>
      <c r="V2450" s="15">
        <v>2864.7451662500002</v>
      </c>
      <c r="W2450" s="15">
        <v>2865.3495882700004</v>
      </c>
      <c r="X2450" s="15">
        <v>2864.0681709699998</v>
      </c>
      <c r="Y2450" s="15">
        <v>2866.90178479</v>
      </c>
    </row>
    <row r="2451" spans="1:25" ht="18" thickBot="1" x14ac:dyDescent="0.35">
      <c r="A2451" s="32">
        <v>3</v>
      </c>
      <c r="B2451" s="15">
        <v>2854.3922953400001</v>
      </c>
      <c r="C2451" s="15">
        <v>2854.75871203</v>
      </c>
      <c r="D2451" s="15">
        <v>2854.9910879499998</v>
      </c>
      <c r="E2451" s="15">
        <v>2855.3618849200002</v>
      </c>
      <c r="F2451" s="15">
        <v>2855.4073606699999</v>
      </c>
      <c r="G2451" s="15">
        <v>2855.67158883</v>
      </c>
      <c r="H2451" s="15">
        <v>2859.2728444099998</v>
      </c>
      <c r="I2451" s="15">
        <v>2856.5972421299998</v>
      </c>
      <c r="J2451" s="15">
        <v>2860.63351487</v>
      </c>
      <c r="K2451" s="15">
        <v>2861.4488764500002</v>
      </c>
      <c r="L2451" s="15">
        <v>2861.4652460500001</v>
      </c>
      <c r="M2451" s="15">
        <v>2861.31101992</v>
      </c>
      <c r="N2451" s="19">
        <v>2861.6850420200003</v>
      </c>
      <c r="O2451" s="15">
        <v>2861.62803244</v>
      </c>
      <c r="P2451" s="15">
        <v>2857.4884553799998</v>
      </c>
      <c r="Q2451" s="15">
        <v>2856.8422762</v>
      </c>
      <c r="R2451" s="15">
        <v>2858.8106668</v>
      </c>
      <c r="S2451" s="15">
        <v>2857.5302246900001</v>
      </c>
      <c r="T2451" s="15">
        <v>2857.3076251300004</v>
      </c>
      <c r="U2451" s="15">
        <v>2857.6730476300004</v>
      </c>
      <c r="V2451" s="15">
        <v>2851.3884920100004</v>
      </c>
      <c r="W2451" s="15">
        <v>2847.25215217</v>
      </c>
      <c r="X2451" s="15">
        <v>2852.3211543700004</v>
      </c>
      <c r="Y2451" s="15">
        <v>2854.6952965800001</v>
      </c>
    </row>
    <row r="2452" spans="1:25" ht="18" thickBot="1" x14ac:dyDescent="0.35">
      <c r="A2452" s="32">
        <v>4</v>
      </c>
      <c r="B2452" s="15">
        <v>2853.4304045499998</v>
      </c>
      <c r="C2452" s="15">
        <v>2853.38685768</v>
      </c>
      <c r="D2452" s="15">
        <v>2853.22282894</v>
      </c>
      <c r="E2452" s="15">
        <v>2853.7317261399999</v>
      </c>
      <c r="F2452" s="15">
        <v>2854.2225659000001</v>
      </c>
      <c r="G2452" s="15">
        <v>2855.2932195899998</v>
      </c>
      <c r="H2452" s="15">
        <v>2855.6607887</v>
      </c>
      <c r="I2452" s="15">
        <v>2854.3536132700001</v>
      </c>
      <c r="J2452" s="15">
        <v>2853.2552323900004</v>
      </c>
      <c r="K2452" s="15">
        <v>2852.6101596600001</v>
      </c>
      <c r="L2452" s="15">
        <v>2852.2022498000001</v>
      </c>
      <c r="M2452" s="15">
        <v>2851.8820706500001</v>
      </c>
      <c r="N2452" s="19">
        <v>2851.6144669700002</v>
      </c>
      <c r="O2452" s="15">
        <v>2851.1171623300002</v>
      </c>
      <c r="P2452" s="15">
        <v>2847.1202953900001</v>
      </c>
      <c r="Q2452" s="15">
        <v>2846.2606101200004</v>
      </c>
      <c r="R2452" s="15">
        <v>2848.2309884299998</v>
      </c>
      <c r="S2452" s="15">
        <v>2848.1399280800001</v>
      </c>
      <c r="T2452" s="15">
        <v>2848.1338953999998</v>
      </c>
      <c r="U2452" s="15">
        <v>2849.89556851</v>
      </c>
      <c r="V2452" s="15">
        <v>2849.79663364</v>
      </c>
      <c r="W2452" s="15">
        <v>2846.3741166599998</v>
      </c>
      <c r="X2452" s="15">
        <v>2852.42961311</v>
      </c>
      <c r="Y2452" s="15">
        <v>2853.5730653699998</v>
      </c>
    </row>
    <row r="2453" spans="1:25" ht="18" thickBot="1" x14ac:dyDescent="0.35">
      <c r="A2453" s="32">
        <v>5</v>
      </c>
      <c r="B2453" s="15">
        <v>2864.71350192</v>
      </c>
      <c r="C2453" s="15">
        <v>2864.6273525199999</v>
      </c>
      <c r="D2453" s="15">
        <v>2864.6603685200002</v>
      </c>
      <c r="E2453" s="15">
        <v>2864.5438037500003</v>
      </c>
      <c r="F2453" s="15">
        <v>2864.6866218800001</v>
      </c>
      <c r="G2453" s="15">
        <v>2868.25018146</v>
      </c>
      <c r="H2453" s="15">
        <v>2872.5385725299998</v>
      </c>
      <c r="I2453" s="15">
        <v>2872.2943049</v>
      </c>
      <c r="J2453" s="15">
        <v>2868.8656118499998</v>
      </c>
      <c r="K2453" s="15">
        <v>2870.1393186099999</v>
      </c>
      <c r="L2453" s="15">
        <v>2869.9035133700004</v>
      </c>
      <c r="M2453" s="15">
        <v>2870.65173495</v>
      </c>
      <c r="N2453" s="19">
        <v>2871.2125455500004</v>
      </c>
      <c r="O2453" s="15">
        <v>2870.8779068500003</v>
      </c>
      <c r="P2453" s="15">
        <v>2867.4743931600001</v>
      </c>
      <c r="Q2453" s="15">
        <v>2867.5586058399999</v>
      </c>
      <c r="R2453" s="15">
        <v>2865.3524467900002</v>
      </c>
      <c r="S2453" s="15">
        <v>2867.1418707600001</v>
      </c>
      <c r="T2453" s="15">
        <v>2867.60564488</v>
      </c>
      <c r="U2453" s="15">
        <v>2865.6723555399999</v>
      </c>
      <c r="V2453" s="15">
        <v>2865.9059108800002</v>
      </c>
      <c r="W2453" s="15">
        <v>2868.0552889800001</v>
      </c>
      <c r="X2453" s="15">
        <v>2868.9213189000002</v>
      </c>
      <c r="Y2453" s="15">
        <v>2867.7157254200001</v>
      </c>
    </row>
    <row r="2454" spans="1:25" ht="18" thickBot="1" x14ac:dyDescent="0.35">
      <c r="A2454" s="32">
        <v>6</v>
      </c>
      <c r="B2454" s="15">
        <v>2862.5517684299998</v>
      </c>
      <c r="C2454" s="15">
        <v>2862.4827155100002</v>
      </c>
      <c r="D2454" s="15">
        <v>2862.7821484800002</v>
      </c>
      <c r="E2454" s="15">
        <v>2862.6806691300003</v>
      </c>
      <c r="F2454" s="15">
        <v>2862.5191762600002</v>
      </c>
      <c r="G2454" s="15">
        <v>2866.4899895000003</v>
      </c>
      <c r="H2454" s="15">
        <v>2871.7071313800002</v>
      </c>
      <c r="I2454" s="15">
        <v>2870.44023935</v>
      </c>
      <c r="J2454" s="15">
        <v>2866.5552474400001</v>
      </c>
      <c r="K2454" s="15">
        <v>2867.0123211</v>
      </c>
      <c r="L2454" s="15">
        <v>2867.2045819199998</v>
      </c>
      <c r="M2454" s="15">
        <v>2867.2097888000003</v>
      </c>
      <c r="N2454" s="19">
        <v>2867.4802966100001</v>
      </c>
      <c r="O2454" s="15">
        <v>2867.7890690300001</v>
      </c>
      <c r="P2454" s="15">
        <v>2866.5547978300001</v>
      </c>
      <c r="Q2454" s="15">
        <v>2866.16639799</v>
      </c>
      <c r="R2454" s="15">
        <v>2865.09247172</v>
      </c>
      <c r="S2454" s="15">
        <v>2863.9064366799998</v>
      </c>
      <c r="T2454" s="15">
        <v>2863.3626005299998</v>
      </c>
      <c r="U2454" s="15">
        <v>2864.9615494200002</v>
      </c>
      <c r="V2454" s="15">
        <v>2862.3448597500001</v>
      </c>
      <c r="W2454" s="15">
        <v>2863.8361204600001</v>
      </c>
      <c r="X2454" s="15">
        <v>2863.86779299</v>
      </c>
      <c r="Y2454" s="15">
        <v>2866.58132445</v>
      </c>
    </row>
    <row r="2455" spans="1:25" ht="18" thickBot="1" x14ac:dyDescent="0.35">
      <c r="A2455" s="32">
        <v>7</v>
      </c>
      <c r="B2455" s="15">
        <v>2871.5224402400004</v>
      </c>
      <c r="C2455" s="15">
        <v>2871.2554241900002</v>
      </c>
      <c r="D2455" s="15">
        <v>2871.3868648000002</v>
      </c>
      <c r="E2455" s="15">
        <v>2871.6393393499998</v>
      </c>
      <c r="F2455" s="15">
        <v>2871.6581924300003</v>
      </c>
      <c r="G2455" s="15">
        <v>2874.55227006</v>
      </c>
      <c r="H2455" s="15">
        <v>2871.6105123399998</v>
      </c>
      <c r="I2455" s="15">
        <v>2870.05888826</v>
      </c>
      <c r="J2455" s="15">
        <v>2866.6753568500003</v>
      </c>
      <c r="K2455" s="15">
        <v>2866.9375997900001</v>
      </c>
      <c r="L2455" s="15">
        <v>2866.8516664900003</v>
      </c>
      <c r="M2455" s="15">
        <v>2867.1354969999998</v>
      </c>
      <c r="N2455" s="19">
        <v>2866.5420255700001</v>
      </c>
      <c r="O2455" s="15">
        <v>2866.75493035</v>
      </c>
      <c r="P2455" s="15">
        <v>2864.86868598</v>
      </c>
      <c r="Q2455" s="15">
        <v>2864.5041823000001</v>
      </c>
      <c r="R2455" s="15">
        <v>2863.4959048300002</v>
      </c>
      <c r="S2455" s="15">
        <v>2862.3648737899998</v>
      </c>
      <c r="T2455" s="15">
        <v>2862.4754266200002</v>
      </c>
      <c r="U2455" s="15">
        <v>2863.5026536300002</v>
      </c>
      <c r="V2455" s="15">
        <v>2863.6305546899998</v>
      </c>
      <c r="W2455" s="15">
        <v>2856.89683418</v>
      </c>
      <c r="X2455" s="15">
        <v>2860.7004199899998</v>
      </c>
      <c r="Y2455" s="15">
        <v>2865.1272524999999</v>
      </c>
    </row>
    <row r="2456" spans="1:25" ht="18" thickBot="1" x14ac:dyDescent="0.35">
      <c r="A2456" s="32">
        <v>8</v>
      </c>
      <c r="B2456" s="15">
        <v>2857.9557085600004</v>
      </c>
      <c r="C2456" s="15">
        <v>2858.0465952</v>
      </c>
      <c r="D2456" s="15">
        <v>2857.25084698</v>
      </c>
      <c r="E2456" s="15">
        <v>2856.6609674699998</v>
      </c>
      <c r="F2456" s="15">
        <v>2856.5398348900003</v>
      </c>
      <c r="G2456" s="15">
        <v>2855.9702512500003</v>
      </c>
      <c r="H2456" s="15">
        <v>2855.8921033199999</v>
      </c>
      <c r="I2456" s="15">
        <v>2854.9618056700001</v>
      </c>
      <c r="J2456" s="15">
        <v>2852.4272729400004</v>
      </c>
      <c r="K2456" s="15">
        <v>2857.42693482</v>
      </c>
      <c r="L2456" s="15">
        <v>2858.9579444800002</v>
      </c>
      <c r="M2456" s="15">
        <v>2859.5801540500001</v>
      </c>
      <c r="N2456" s="19">
        <v>2859.60871675</v>
      </c>
      <c r="O2456" s="15">
        <v>2860.80842437</v>
      </c>
      <c r="P2456" s="15">
        <v>2861.4108624800001</v>
      </c>
      <c r="Q2456" s="15">
        <v>2861.8211477700002</v>
      </c>
      <c r="R2456" s="15">
        <v>2860.8550131699999</v>
      </c>
      <c r="S2456" s="15">
        <v>2858.20302528</v>
      </c>
      <c r="T2456" s="15">
        <v>2856.4761246100002</v>
      </c>
      <c r="U2456" s="15">
        <v>2856.6058085700001</v>
      </c>
      <c r="V2456" s="15">
        <v>2857.27811389</v>
      </c>
      <c r="W2456" s="15">
        <v>2855.4072198600002</v>
      </c>
      <c r="X2456" s="15">
        <v>2857.1815928600004</v>
      </c>
      <c r="Y2456" s="15">
        <v>2857.92819285</v>
      </c>
    </row>
    <row r="2457" spans="1:25" ht="18" thickBot="1" x14ac:dyDescent="0.35">
      <c r="A2457" s="32">
        <v>9</v>
      </c>
      <c r="B2457" s="15">
        <v>2857.3927427499998</v>
      </c>
      <c r="C2457" s="15">
        <v>2857.1609334600003</v>
      </c>
      <c r="D2457" s="15">
        <v>2857.30540767</v>
      </c>
      <c r="E2457" s="15">
        <v>2857.4349094100003</v>
      </c>
      <c r="F2457" s="15">
        <v>2856.9626337599998</v>
      </c>
      <c r="G2457" s="15">
        <v>2857.1394687400002</v>
      </c>
      <c r="H2457" s="15">
        <v>2854.9512430600003</v>
      </c>
      <c r="I2457" s="15">
        <v>2855.8677953700003</v>
      </c>
      <c r="J2457" s="15">
        <v>2860.3078483100003</v>
      </c>
      <c r="K2457" s="15">
        <v>2859.7092275199998</v>
      </c>
      <c r="L2457" s="15">
        <v>2859.7181113700003</v>
      </c>
      <c r="M2457" s="15">
        <v>2859.8315127199999</v>
      </c>
      <c r="N2457" s="19">
        <v>2859.3573108400001</v>
      </c>
      <c r="O2457" s="15">
        <v>2859.2442707499999</v>
      </c>
      <c r="P2457" s="15">
        <v>2863.3813973700003</v>
      </c>
      <c r="Q2457" s="15">
        <v>2863.0212272600002</v>
      </c>
      <c r="R2457" s="15">
        <v>2862.3272995500001</v>
      </c>
      <c r="S2457" s="15">
        <v>2860.99907953</v>
      </c>
      <c r="T2457" s="15">
        <v>2861.1746593100002</v>
      </c>
      <c r="U2457" s="15">
        <v>2861.45924784</v>
      </c>
      <c r="V2457" s="15">
        <v>2861.8477989400003</v>
      </c>
      <c r="W2457" s="15">
        <v>2858.1217602000002</v>
      </c>
      <c r="X2457" s="15">
        <v>2856.6753131800001</v>
      </c>
      <c r="Y2457" s="15">
        <v>2857.0812399000001</v>
      </c>
    </row>
    <row r="2458" spans="1:25" ht="18" thickBot="1" x14ac:dyDescent="0.35">
      <c r="A2458" s="32">
        <v>10</v>
      </c>
      <c r="B2458" s="15">
        <v>2857.8421644599998</v>
      </c>
      <c r="C2458" s="15">
        <v>2857.6034505299999</v>
      </c>
      <c r="D2458" s="15">
        <v>2857.5337900700001</v>
      </c>
      <c r="E2458" s="15">
        <v>2857.3905632000001</v>
      </c>
      <c r="F2458" s="15">
        <v>2856.4066870299998</v>
      </c>
      <c r="G2458" s="15">
        <v>2856.3610584800003</v>
      </c>
      <c r="H2458" s="15">
        <v>2853.82143636</v>
      </c>
      <c r="I2458" s="15">
        <v>2854.9143421399999</v>
      </c>
      <c r="J2458" s="15">
        <v>2859.8524555999998</v>
      </c>
      <c r="K2458" s="15">
        <v>2859.8104710700004</v>
      </c>
      <c r="L2458" s="15">
        <v>2859.81371343</v>
      </c>
      <c r="M2458" s="15">
        <v>2859.4147478899999</v>
      </c>
      <c r="N2458" s="19">
        <v>2858.9735232400003</v>
      </c>
      <c r="O2458" s="15">
        <v>2858.8784357200002</v>
      </c>
      <c r="P2458" s="15">
        <v>2863.1733356099999</v>
      </c>
      <c r="Q2458" s="15">
        <v>2861.8088419999999</v>
      </c>
      <c r="R2458" s="15">
        <v>2860.5439277999999</v>
      </c>
      <c r="S2458" s="15">
        <v>2859.3744247</v>
      </c>
      <c r="T2458" s="15">
        <v>2859.7075030199999</v>
      </c>
      <c r="U2458" s="15">
        <v>2860.0644060300001</v>
      </c>
      <c r="V2458" s="15">
        <v>2861.0520466399998</v>
      </c>
      <c r="W2458" s="15">
        <v>2857.81871589</v>
      </c>
      <c r="X2458" s="15">
        <v>2855.6384007299998</v>
      </c>
      <c r="Y2458" s="15">
        <v>2856.6963293900003</v>
      </c>
    </row>
    <row r="2459" spans="1:25" ht="18" thickBot="1" x14ac:dyDescent="0.35">
      <c r="A2459" s="32">
        <v>11</v>
      </c>
      <c r="B2459" s="15">
        <v>2858.4923222900002</v>
      </c>
      <c r="C2459" s="15">
        <v>2858.3024485000001</v>
      </c>
      <c r="D2459" s="15">
        <v>2857.6678713699998</v>
      </c>
      <c r="E2459" s="15">
        <v>2856.69102002</v>
      </c>
      <c r="F2459" s="15">
        <v>2856.50787803</v>
      </c>
      <c r="G2459" s="15">
        <v>2856.4059911999998</v>
      </c>
      <c r="H2459" s="15">
        <v>2856.5542658400004</v>
      </c>
      <c r="I2459" s="15">
        <v>2855.0646044800001</v>
      </c>
      <c r="J2459" s="15">
        <v>2857.2059568700001</v>
      </c>
      <c r="K2459" s="15">
        <v>2856.8319976400003</v>
      </c>
      <c r="L2459" s="15">
        <v>2857.0122688800002</v>
      </c>
      <c r="M2459" s="15">
        <v>2857.2207638700002</v>
      </c>
      <c r="N2459" s="19">
        <v>2857.0682587300003</v>
      </c>
      <c r="O2459" s="15">
        <v>2861.4260142799999</v>
      </c>
      <c r="P2459" s="15">
        <v>2863.15634099</v>
      </c>
      <c r="Q2459" s="15">
        <v>2863.2270069700003</v>
      </c>
      <c r="R2459" s="15">
        <v>2863.8308894200004</v>
      </c>
      <c r="S2459" s="15">
        <v>2859.9625398600001</v>
      </c>
      <c r="T2459" s="15">
        <v>2860.0518304500001</v>
      </c>
      <c r="U2459" s="15">
        <v>2860.2908221500002</v>
      </c>
      <c r="V2459" s="15">
        <v>2861.5511312900003</v>
      </c>
      <c r="W2459" s="15">
        <v>2861.6553822800001</v>
      </c>
      <c r="X2459" s="15">
        <v>2859.7075696799998</v>
      </c>
      <c r="Y2459" s="15">
        <v>2856.3366056700002</v>
      </c>
    </row>
    <row r="2460" spans="1:25" ht="18" thickBot="1" x14ac:dyDescent="0.35">
      <c r="A2460" s="32">
        <v>12</v>
      </c>
      <c r="B2460" s="15">
        <v>2866.4237368200002</v>
      </c>
      <c r="C2460" s="15">
        <v>2866.0700695999999</v>
      </c>
      <c r="D2460" s="15">
        <v>2866.0753656500001</v>
      </c>
      <c r="E2460" s="15">
        <v>2865.9941315199999</v>
      </c>
      <c r="F2460" s="15">
        <v>2866.0522034199998</v>
      </c>
      <c r="G2460" s="15">
        <v>2866.3039655699999</v>
      </c>
      <c r="H2460" s="15">
        <v>2862.9806346300002</v>
      </c>
      <c r="I2460" s="15">
        <v>2873.5112791500001</v>
      </c>
      <c r="J2460" s="15">
        <v>2869.7168070600001</v>
      </c>
      <c r="K2460" s="15">
        <v>2869.6040428600004</v>
      </c>
      <c r="L2460" s="15">
        <v>2869.6925328500001</v>
      </c>
      <c r="M2460" s="15">
        <v>2869.65157473</v>
      </c>
      <c r="N2460" s="19">
        <v>2869.4186393100003</v>
      </c>
      <c r="O2460" s="15">
        <v>2869.2973609100004</v>
      </c>
      <c r="P2460" s="15">
        <v>2871.0841532200002</v>
      </c>
      <c r="Q2460" s="15">
        <v>2871.2512950100004</v>
      </c>
      <c r="R2460" s="15">
        <v>2871.5859770000002</v>
      </c>
      <c r="S2460" s="15">
        <v>2868.50831148</v>
      </c>
      <c r="T2460" s="15">
        <v>2868.68352581</v>
      </c>
      <c r="U2460" s="15">
        <v>2868.5004161500001</v>
      </c>
      <c r="V2460" s="15">
        <v>2871.2809718200001</v>
      </c>
      <c r="W2460" s="15">
        <v>2869.6718291800003</v>
      </c>
      <c r="X2460" s="15">
        <v>2866.2374487299999</v>
      </c>
      <c r="Y2460" s="15">
        <v>2864.2418751700002</v>
      </c>
    </row>
    <row r="2461" spans="1:25" ht="18" thickBot="1" x14ac:dyDescent="0.35">
      <c r="A2461" s="32">
        <v>13</v>
      </c>
      <c r="B2461" s="15">
        <v>2865.7852251600002</v>
      </c>
      <c r="C2461" s="15">
        <v>2865.6421669800002</v>
      </c>
      <c r="D2461" s="15">
        <v>2865.7539728900001</v>
      </c>
      <c r="E2461" s="15">
        <v>2865.7532851199999</v>
      </c>
      <c r="F2461" s="15">
        <v>2865.4904542300001</v>
      </c>
      <c r="G2461" s="15">
        <v>2865.9590987300003</v>
      </c>
      <c r="H2461" s="15">
        <v>2863.7086984900002</v>
      </c>
      <c r="I2461" s="15">
        <v>2864.8404832900001</v>
      </c>
      <c r="J2461" s="15">
        <v>2867.64500709</v>
      </c>
      <c r="K2461" s="15">
        <v>2866.9248181799999</v>
      </c>
      <c r="L2461" s="15">
        <v>2866.4089473400004</v>
      </c>
      <c r="M2461" s="15">
        <v>2866.62604728</v>
      </c>
      <c r="N2461" s="19">
        <v>2866.38735468</v>
      </c>
      <c r="O2461" s="15">
        <v>2866.7097815900001</v>
      </c>
      <c r="P2461" s="15">
        <v>2866.3556125199998</v>
      </c>
      <c r="Q2461" s="15">
        <v>2866.2631155499998</v>
      </c>
      <c r="R2461" s="15">
        <v>2866.7275955700002</v>
      </c>
      <c r="S2461" s="15">
        <v>2864.2343223100002</v>
      </c>
      <c r="T2461" s="15">
        <v>2864.2212950799999</v>
      </c>
      <c r="U2461" s="15">
        <v>2864.3138550400004</v>
      </c>
      <c r="V2461" s="15">
        <v>2863.95045807</v>
      </c>
      <c r="W2461" s="15">
        <v>2867.4156607</v>
      </c>
      <c r="X2461" s="15">
        <v>2868.6131488000001</v>
      </c>
      <c r="Y2461" s="15">
        <v>2865.68411427</v>
      </c>
    </row>
    <row r="2462" spans="1:25" ht="18" thickBot="1" x14ac:dyDescent="0.35">
      <c r="A2462" s="32">
        <v>14</v>
      </c>
      <c r="B2462" s="15">
        <v>2871.78304273</v>
      </c>
      <c r="C2462" s="15">
        <v>2871.4040883900002</v>
      </c>
      <c r="D2462" s="15">
        <v>2871.6211443500001</v>
      </c>
      <c r="E2462" s="15">
        <v>2871.8112139099999</v>
      </c>
      <c r="F2462" s="15">
        <v>2873.0169278899998</v>
      </c>
      <c r="G2462" s="15">
        <v>2872.3206407100001</v>
      </c>
      <c r="H2462" s="15">
        <v>2869.2068976599999</v>
      </c>
      <c r="I2462" s="15">
        <v>2866.6737722399998</v>
      </c>
      <c r="J2462" s="15">
        <v>2866.55492276</v>
      </c>
      <c r="K2462" s="15">
        <v>2867.0113956500004</v>
      </c>
      <c r="L2462" s="15">
        <v>2866.9687620999998</v>
      </c>
      <c r="M2462" s="15">
        <v>2867.5281834399998</v>
      </c>
      <c r="N2462" s="19">
        <v>2867.4946715000001</v>
      </c>
      <c r="O2462" s="15">
        <v>2867.2555817100001</v>
      </c>
      <c r="P2462" s="15">
        <v>2865.1591362100003</v>
      </c>
      <c r="Q2462" s="15">
        <v>2865.2892713800002</v>
      </c>
      <c r="R2462" s="15">
        <v>2861.4052541599999</v>
      </c>
      <c r="S2462" s="15">
        <v>2860.1269279600001</v>
      </c>
      <c r="T2462" s="15">
        <v>2860.02904068</v>
      </c>
      <c r="U2462" s="15">
        <v>2861.1107152099999</v>
      </c>
      <c r="V2462" s="15">
        <v>2861.2173542300002</v>
      </c>
      <c r="W2462" s="15">
        <v>2863.73834511</v>
      </c>
      <c r="X2462" s="15">
        <v>2869.2958623200002</v>
      </c>
      <c r="Y2462" s="15">
        <v>2872.2221178700001</v>
      </c>
    </row>
    <row r="2463" spans="1:25" ht="18" thickBot="1" x14ac:dyDescent="0.35">
      <c r="A2463" s="32">
        <v>15</v>
      </c>
      <c r="B2463" s="15">
        <v>2873.87711863</v>
      </c>
      <c r="C2463" s="15">
        <v>2873.76185334</v>
      </c>
      <c r="D2463" s="15">
        <v>2874.0507324100004</v>
      </c>
      <c r="E2463" s="15">
        <v>2873.81138173</v>
      </c>
      <c r="F2463" s="15">
        <v>2873.8428404800002</v>
      </c>
      <c r="G2463" s="15">
        <v>2876.9000329400001</v>
      </c>
      <c r="H2463" s="15">
        <v>2874.0991944800003</v>
      </c>
      <c r="I2463" s="15">
        <v>2870.93672689</v>
      </c>
      <c r="J2463" s="15">
        <v>2869.4290938600002</v>
      </c>
      <c r="K2463" s="15">
        <v>2869.2830469400001</v>
      </c>
      <c r="L2463" s="15">
        <v>2869.2681914600003</v>
      </c>
      <c r="M2463" s="15">
        <v>2869.1174485699999</v>
      </c>
      <c r="N2463" s="19">
        <v>2869.11306044</v>
      </c>
      <c r="O2463" s="15">
        <v>2869.1782947300003</v>
      </c>
      <c r="P2463" s="15">
        <v>2868.9370085699998</v>
      </c>
      <c r="Q2463" s="15">
        <v>2869.08242397</v>
      </c>
      <c r="R2463" s="15">
        <v>2868.5777424399998</v>
      </c>
      <c r="S2463" s="15">
        <v>2867.4017088800001</v>
      </c>
      <c r="T2463" s="15">
        <v>2865.1067760000001</v>
      </c>
      <c r="U2463" s="15">
        <v>2865.2940488099998</v>
      </c>
      <c r="V2463" s="15">
        <v>2865.3254284999998</v>
      </c>
      <c r="W2463" s="15">
        <v>2870.40016926</v>
      </c>
      <c r="X2463" s="15">
        <v>2872.74444726</v>
      </c>
      <c r="Y2463" s="15">
        <v>2874.0201602700004</v>
      </c>
    </row>
    <row r="2464" spans="1:25" ht="18" thickBot="1" x14ac:dyDescent="0.35">
      <c r="A2464" s="32">
        <v>16</v>
      </c>
      <c r="B2464" s="15">
        <v>2873.8450701200004</v>
      </c>
      <c r="C2464" s="15">
        <v>2873.8608654499999</v>
      </c>
      <c r="D2464" s="15">
        <v>2873.7131225500002</v>
      </c>
      <c r="E2464" s="15">
        <v>2873.6278030099998</v>
      </c>
      <c r="F2464" s="15">
        <v>2873.6561234400001</v>
      </c>
      <c r="G2464" s="15">
        <v>2873.31951437</v>
      </c>
      <c r="H2464" s="15">
        <v>2870.7267869100001</v>
      </c>
      <c r="I2464" s="15">
        <v>2867.7209740200001</v>
      </c>
      <c r="J2464" s="15">
        <v>2867.81725013</v>
      </c>
      <c r="K2464" s="15">
        <v>2868.5566143700003</v>
      </c>
      <c r="L2464" s="15">
        <v>2868.45239937</v>
      </c>
      <c r="M2464" s="15">
        <v>2868.5666548100003</v>
      </c>
      <c r="N2464" s="19">
        <v>2868.3217429199999</v>
      </c>
      <c r="O2464" s="15">
        <v>2867.93744797</v>
      </c>
      <c r="P2464" s="15">
        <v>2869.51442511</v>
      </c>
      <c r="Q2464" s="15">
        <v>2869.4602242800001</v>
      </c>
      <c r="R2464" s="15">
        <v>2868.9818355500001</v>
      </c>
      <c r="S2464" s="15">
        <v>2867.7774748400002</v>
      </c>
      <c r="T2464" s="15">
        <v>2872.1957202799999</v>
      </c>
      <c r="U2464" s="15">
        <v>2872.5880026600003</v>
      </c>
      <c r="V2464" s="15">
        <v>2872.0471133599999</v>
      </c>
      <c r="W2464" s="15">
        <v>2876.0569067700003</v>
      </c>
      <c r="X2464" s="15">
        <v>2872.2380522600001</v>
      </c>
      <c r="Y2464" s="15">
        <v>2873.5390081999999</v>
      </c>
    </row>
    <row r="2465" spans="1:25" ht="18" thickBot="1" x14ac:dyDescent="0.35">
      <c r="A2465" s="32">
        <v>17</v>
      </c>
      <c r="B2465" s="15">
        <v>2857.1682156000002</v>
      </c>
      <c r="C2465" s="15">
        <v>2857.3232747900001</v>
      </c>
      <c r="D2465" s="15">
        <v>2857.54180013</v>
      </c>
      <c r="E2465" s="15">
        <v>2857.4989580800002</v>
      </c>
      <c r="F2465" s="15">
        <v>2856.99619192</v>
      </c>
      <c r="G2465" s="15">
        <v>2857.2134876100004</v>
      </c>
      <c r="H2465" s="15">
        <v>2857.6312087199999</v>
      </c>
      <c r="I2465" s="15">
        <v>2866.1165395600001</v>
      </c>
      <c r="J2465" s="15">
        <v>2875.2761197200002</v>
      </c>
      <c r="K2465" s="15">
        <v>2872.6793765699999</v>
      </c>
      <c r="L2465" s="15">
        <v>2872.8556491599998</v>
      </c>
      <c r="M2465" s="15">
        <v>2873.1438571000003</v>
      </c>
      <c r="N2465" s="19">
        <v>2870.5578638500001</v>
      </c>
      <c r="O2465" s="15">
        <v>2869.8426822000001</v>
      </c>
      <c r="P2465" s="15">
        <v>2867.5914727000004</v>
      </c>
      <c r="Q2465" s="15">
        <v>2867.6228612500004</v>
      </c>
      <c r="R2465" s="15">
        <v>2865.1945271700001</v>
      </c>
      <c r="S2465" s="15">
        <v>2865.0756002200001</v>
      </c>
      <c r="T2465" s="15">
        <v>2865.57297969</v>
      </c>
      <c r="U2465" s="15">
        <v>2868.3264242500004</v>
      </c>
      <c r="V2465" s="15">
        <v>2868.4693108300003</v>
      </c>
      <c r="W2465" s="15">
        <v>2870.92508288</v>
      </c>
      <c r="X2465" s="15">
        <v>2864.7476048100002</v>
      </c>
      <c r="Y2465" s="15">
        <v>2856.7201832400001</v>
      </c>
    </row>
    <row r="2466" spans="1:25" ht="18" thickBot="1" x14ac:dyDescent="0.35">
      <c r="A2466" s="32">
        <v>18</v>
      </c>
      <c r="B2466" s="15">
        <v>2857.4250184900002</v>
      </c>
      <c r="C2466" s="15">
        <v>2857.6253085000003</v>
      </c>
      <c r="D2466" s="15">
        <v>2857.6407629600003</v>
      </c>
      <c r="E2466" s="15">
        <v>2857.6676193799999</v>
      </c>
      <c r="F2466" s="15">
        <v>2858.2848412500002</v>
      </c>
      <c r="G2466" s="15">
        <v>2858.8810381500002</v>
      </c>
      <c r="H2466" s="15">
        <v>2859.2968570600001</v>
      </c>
      <c r="I2466" s="15">
        <v>2867.29760046</v>
      </c>
      <c r="J2466" s="15">
        <v>2873.4441320199999</v>
      </c>
      <c r="K2466" s="15">
        <v>2874.0668031</v>
      </c>
      <c r="L2466" s="15">
        <v>2874.0284717899999</v>
      </c>
      <c r="M2466" s="15">
        <v>2873.1313204200001</v>
      </c>
      <c r="N2466" s="19">
        <v>2872.2007759900002</v>
      </c>
      <c r="O2466" s="15">
        <v>2869.77619293</v>
      </c>
      <c r="P2466" s="15">
        <v>2869.9727907199999</v>
      </c>
      <c r="Q2466" s="15">
        <v>2867.9358730099998</v>
      </c>
      <c r="R2466" s="15">
        <v>2865.3084092300001</v>
      </c>
      <c r="S2466" s="15">
        <v>2865.3111019600001</v>
      </c>
      <c r="T2466" s="15">
        <v>2865.3735648200004</v>
      </c>
      <c r="U2466" s="15">
        <v>2864.9852149800004</v>
      </c>
      <c r="V2466" s="15">
        <v>2867.7192929100001</v>
      </c>
      <c r="W2466" s="15">
        <v>2870.5980895300004</v>
      </c>
      <c r="X2466" s="15">
        <v>2865.1708848100002</v>
      </c>
      <c r="Y2466" s="15">
        <v>2858.01652835</v>
      </c>
    </row>
    <row r="2467" spans="1:25" ht="18" thickBot="1" x14ac:dyDescent="0.35">
      <c r="A2467" s="32">
        <v>19</v>
      </c>
      <c r="B2467" s="15">
        <v>2866.86761441</v>
      </c>
      <c r="C2467" s="15">
        <v>2867.1621860199998</v>
      </c>
      <c r="D2467" s="15">
        <v>2868.0032677100003</v>
      </c>
      <c r="E2467" s="15">
        <v>2867.60144399</v>
      </c>
      <c r="F2467" s="15">
        <v>2870.7733578100001</v>
      </c>
      <c r="G2467" s="15">
        <v>2883.3767465699998</v>
      </c>
      <c r="H2467" s="15">
        <v>2883.9942575700002</v>
      </c>
      <c r="I2467" s="15">
        <v>2883.0531098200004</v>
      </c>
      <c r="J2467" s="15">
        <v>2877.4641352600001</v>
      </c>
      <c r="K2467" s="15">
        <v>2878.5239253900004</v>
      </c>
      <c r="L2467" s="15">
        <v>2878.7489124600002</v>
      </c>
      <c r="M2467" s="15">
        <v>2878.3270971900001</v>
      </c>
      <c r="N2467" s="19">
        <v>2878.2036828300002</v>
      </c>
      <c r="O2467" s="15">
        <v>2878.3825284700001</v>
      </c>
      <c r="P2467" s="15">
        <v>2877.0064216100004</v>
      </c>
      <c r="Q2467" s="15">
        <v>2876.9158837</v>
      </c>
      <c r="R2467" s="15">
        <v>2875.9332172099998</v>
      </c>
      <c r="S2467" s="15">
        <v>2871.8944358100002</v>
      </c>
      <c r="T2467" s="15">
        <v>2863.2464090600001</v>
      </c>
      <c r="U2467" s="15">
        <v>2863.30929668</v>
      </c>
      <c r="V2467" s="15">
        <v>2865.5404044000002</v>
      </c>
      <c r="W2467" s="15">
        <v>2866.2174201900002</v>
      </c>
      <c r="X2467" s="15">
        <v>2871.0554497300004</v>
      </c>
      <c r="Y2467" s="15">
        <v>2864.9631165800001</v>
      </c>
    </row>
    <row r="2468" spans="1:25" ht="18" thickBot="1" x14ac:dyDescent="0.35">
      <c r="A2468" s="32">
        <v>20</v>
      </c>
      <c r="B2468" s="15">
        <v>2866.6349985900001</v>
      </c>
      <c r="C2468" s="15">
        <v>2866.0851924600001</v>
      </c>
      <c r="D2468" s="15">
        <v>2866.1149879300001</v>
      </c>
      <c r="E2468" s="15">
        <v>2866.3996442399998</v>
      </c>
      <c r="F2468" s="15">
        <v>2866.2009177200002</v>
      </c>
      <c r="G2468" s="15">
        <v>2866.0520056700002</v>
      </c>
      <c r="H2468" s="15">
        <v>2867.9032755000003</v>
      </c>
      <c r="I2468" s="15">
        <v>2866.4967610200001</v>
      </c>
      <c r="J2468" s="15">
        <v>2862.6916080000001</v>
      </c>
      <c r="K2468" s="15">
        <v>2862.7460991100002</v>
      </c>
      <c r="L2468" s="15">
        <v>2862.6836701300003</v>
      </c>
      <c r="M2468" s="15">
        <v>2866.89445402</v>
      </c>
      <c r="N2468" s="19">
        <v>2866.9412001599999</v>
      </c>
      <c r="O2468" s="15">
        <v>2867.0904191700001</v>
      </c>
      <c r="P2468" s="15">
        <v>2867.35027244</v>
      </c>
      <c r="Q2468" s="15">
        <v>2869.4340876700003</v>
      </c>
      <c r="R2468" s="15">
        <v>2865.9445193300003</v>
      </c>
      <c r="S2468" s="15">
        <v>2861.8025647300001</v>
      </c>
      <c r="T2468" s="15">
        <v>2861.99749909</v>
      </c>
      <c r="U2468" s="15">
        <v>2861.7575327</v>
      </c>
      <c r="V2468" s="15">
        <v>2864.2176946200002</v>
      </c>
      <c r="W2468" s="15">
        <v>2867.3928850699999</v>
      </c>
      <c r="X2468" s="15">
        <v>2863.2186437800001</v>
      </c>
      <c r="Y2468" s="15">
        <v>2864.3095699400001</v>
      </c>
    </row>
    <row r="2469" spans="1:25" ht="18" thickBot="1" x14ac:dyDescent="0.35">
      <c r="A2469" s="32">
        <v>21</v>
      </c>
      <c r="B2469" s="15">
        <v>2861.86413601</v>
      </c>
      <c r="C2469" s="15">
        <v>2861.9862639899998</v>
      </c>
      <c r="D2469" s="15">
        <v>2862.00309023</v>
      </c>
      <c r="E2469" s="15">
        <v>2861.6361964000002</v>
      </c>
      <c r="F2469" s="15">
        <v>2861.7099135499998</v>
      </c>
      <c r="G2469" s="15">
        <v>2861.8910256200002</v>
      </c>
      <c r="H2469" s="15">
        <v>2868.1093418200003</v>
      </c>
      <c r="I2469" s="15">
        <v>2875.6992160599998</v>
      </c>
      <c r="J2469" s="15">
        <v>2872.1899635</v>
      </c>
      <c r="K2469" s="15">
        <v>2872.4679028</v>
      </c>
      <c r="L2469" s="15">
        <v>2872.8670388100004</v>
      </c>
      <c r="M2469" s="15">
        <v>2873.01923296</v>
      </c>
      <c r="N2469" s="19">
        <v>2872.8020507000001</v>
      </c>
      <c r="O2469" s="15">
        <v>2872.9713855700002</v>
      </c>
      <c r="P2469" s="15">
        <v>2870.9659643700002</v>
      </c>
      <c r="Q2469" s="15">
        <v>2868.5026330400001</v>
      </c>
      <c r="R2469" s="15">
        <v>2868.2138296500002</v>
      </c>
      <c r="S2469" s="15">
        <v>2868.7892453700001</v>
      </c>
      <c r="T2469" s="15">
        <v>2869.0474804600003</v>
      </c>
      <c r="U2469" s="15">
        <v>2869.5249672100003</v>
      </c>
      <c r="V2469" s="15">
        <v>2868.6664760099998</v>
      </c>
      <c r="W2469" s="15">
        <v>2872.3140327699998</v>
      </c>
      <c r="X2469" s="15">
        <v>2867.9572440300003</v>
      </c>
      <c r="Y2469" s="15">
        <v>2861.89980337</v>
      </c>
    </row>
    <row r="2470" spans="1:25" ht="18" thickBot="1" x14ac:dyDescent="0.35">
      <c r="A2470" s="32">
        <v>22</v>
      </c>
      <c r="B2470" s="15">
        <v>2861.5064290599998</v>
      </c>
      <c r="C2470" s="15">
        <v>2861.4827018800001</v>
      </c>
      <c r="D2470" s="15">
        <v>2860.5608982200001</v>
      </c>
      <c r="E2470" s="15">
        <v>2860.6806863100001</v>
      </c>
      <c r="F2470" s="15">
        <v>2861.45982516</v>
      </c>
      <c r="G2470" s="15">
        <v>2868.8417974899999</v>
      </c>
      <c r="H2470" s="15">
        <v>2870.1866822900001</v>
      </c>
      <c r="I2470" s="15">
        <v>2869.2195865799999</v>
      </c>
      <c r="J2470" s="15">
        <v>2887.4487811100003</v>
      </c>
      <c r="K2470" s="15">
        <v>2888.8193915400002</v>
      </c>
      <c r="L2470" s="15">
        <v>2888.3159814100004</v>
      </c>
      <c r="M2470" s="15">
        <v>2885.4600877100002</v>
      </c>
      <c r="N2470" s="19">
        <v>2885.4017622900001</v>
      </c>
      <c r="O2470" s="15">
        <v>2883.2051308100004</v>
      </c>
      <c r="P2470" s="15">
        <v>2880.9638819500001</v>
      </c>
      <c r="Q2470" s="15">
        <v>2881.03962447</v>
      </c>
      <c r="R2470" s="15">
        <v>2879.2534509900001</v>
      </c>
      <c r="S2470" s="15">
        <v>2879.5835336</v>
      </c>
      <c r="T2470" s="15">
        <v>2868.4275194300003</v>
      </c>
      <c r="U2470" s="15">
        <v>2868.1760643600001</v>
      </c>
      <c r="V2470" s="15">
        <v>2869.0677770400002</v>
      </c>
      <c r="W2470" s="15">
        <v>2872.8100402</v>
      </c>
      <c r="X2470" s="15">
        <v>2866.08309224</v>
      </c>
      <c r="Y2470" s="15">
        <v>2861.3719879400001</v>
      </c>
    </row>
    <row r="2471" spans="1:25" ht="18" thickBot="1" x14ac:dyDescent="0.35">
      <c r="A2471" s="32">
        <v>23</v>
      </c>
      <c r="B2471" s="15">
        <v>2860.16957869</v>
      </c>
      <c r="C2471" s="15">
        <v>2860.15877026</v>
      </c>
      <c r="D2471" s="15">
        <v>2859.6325432400004</v>
      </c>
      <c r="E2471" s="15">
        <v>2859.5900405799998</v>
      </c>
      <c r="F2471" s="15">
        <v>2861.2356986600003</v>
      </c>
      <c r="G2471" s="15">
        <v>2871.6011956100001</v>
      </c>
      <c r="H2471" s="15">
        <v>2876.1020007000002</v>
      </c>
      <c r="I2471" s="15">
        <v>2878.9272175000001</v>
      </c>
      <c r="J2471" s="15">
        <v>2879.1391934600001</v>
      </c>
      <c r="K2471" s="15">
        <v>2880.1035781800001</v>
      </c>
      <c r="L2471" s="15">
        <v>2878.9105117000004</v>
      </c>
      <c r="M2471" s="15">
        <v>2876.5230125200001</v>
      </c>
      <c r="N2471" s="19">
        <v>2877.9134924</v>
      </c>
      <c r="O2471" s="15">
        <v>2876.8009632799999</v>
      </c>
      <c r="P2471" s="15">
        <v>2873.4712194600002</v>
      </c>
      <c r="Q2471" s="15">
        <v>2871.2466596300001</v>
      </c>
      <c r="R2471" s="15">
        <v>2870.7121025800002</v>
      </c>
      <c r="S2471" s="15">
        <v>2867.5503954600003</v>
      </c>
      <c r="T2471" s="15">
        <v>2867.5087674400002</v>
      </c>
      <c r="U2471" s="15">
        <v>2867.3800089000001</v>
      </c>
      <c r="V2471" s="15">
        <v>2868.8028698399999</v>
      </c>
      <c r="W2471" s="15">
        <v>2867.2705467600003</v>
      </c>
      <c r="X2471" s="15">
        <v>2861.17926614</v>
      </c>
      <c r="Y2471" s="15">
        <v>2861.2276006000002</v>
      </c>
    </row>
    <row r="2472" spans="1:25" ht="18" thickBot="1" x14ac:dyDescent="0.35">
      <c r="A2472" s="32">
        <v>24</v>
      </c>
      <c r="B2472" s="15">
        <v>2860.7788269900002</v>
      </c>
      <c r="C2472" s="15">
        <v>2860.5830264800002</v>
      </c>
      <c r="D2472" s="15">
        <v>2860.8923363899999</v>
      </c>
      <c r="E2472" s="15">
        <v>2860.8969522000002</v>
      </c>
      <c r="F2472" s="15">
        <v>2864.3984510300002</v>
      </c>
      <c r="G2472" s="15">
        <v>2873.0316465800001</v>
      </c>
      <c r="H2472" s="15">
        <v>2874.13392303</v>
      </c>
      <c r="I2472" s="15">
        <v>2870.50398077</v>
      </c>
      <c r="J2472" s="15">
        <v>2870.0791409899998</v>
      </c>
      <c r="K2472" s="15">
        <v>2868.5473668999998</v>
      </c>
      <c r="L2472" s="15">
        <v>2867.0797489400002</v>
      </c>
      <c r="M2472" s="15">
        <v>2867.7277865600004</v>
      </c>
      <c r="N2472" s="19">
        <v>2864.9758741199998</v>
      </c>
      <c r="O2472" s="15">
        <v>2864.57059815</v>
      </c>
      <c r="P2472" s="15">
        <v>2864.0443403499999</v>
      </c>
      <c r="Q2472" s="15">
        <v>2865.9643992200004</v>
      </c>
      <c r="R2472" s="15">
        <v>2866.19367379</v>
      </c>
      <c r="S2472" s="15">
        <v>2869.6164917700003</v>
      </c>
      <c r="T2472" s="15">
        <v>2872.75057797</v>
      </c>
      <c r="U2472" s="15">
        <v>2874.9584177800002</v>
      </c>
      <c r="V2472" s="15">
        <v>2872.8648059399998</v>
      </c>
      <c r="W2472" s="15">
        <v>2869.9602385000003</v>
      </c>
      <c r="X2472" s="15">
        <v>2870.6381781</v>
      </c>
      <c r="Y2472" s="15">
        <v>2862.1691972000003</v>
      </c>
    </row>
    <row r="2473" spans="1:25" ht="18" thickBot="1" x14ac:dyDescent="0.35">
      <c r="A2473" s="32">
        <v>25</v>
      </c>
      <c r="B2473" s="15">
        <v>2862.1551517399998</v>
      </c>
      <c r="C2473" s="15">
        <v>2861.6637788200001</v>
      </c>
      <c r="D2473" s="15">
        <v>2861.5655722400002</v>
      </c>
      <c r="E2473" s="15">
        <v>2861.64649693</v>
      </c>
      <c r="F2473" s="15">
        <v>2861.7515131900004</v>
      </c>
      <c r="G2473" s="15">
        <v>2866.0880592600001</v>
      </c>
      <c r="H2473" s="15">
        <v>2868.2599411300002</v>
      </c>
      <c r="I2473" s="15">
        <v>2865.64378317</v>
      </c>
      <c r="J2473" s="15">
        <v>2862.3422449000004</v>
      </c>
      <c r="K2473" s="15">
        <v>2864.1939355600002</v>
      </c>
      <c r="L2473" s="15">
        <v>2863.8329074600001</v>
      </c>
      <c r="M2473" s="15">
        <v>2862.9785188000001</v>
      </c>
      <c r="N2473" s="19">
        <v>2861.7741588800004</v>
      </c>
      <c r="O2473" s="15">
        <v>2859.6311358300004</v>
      </c>
      <c r="P2473" s="15">
        <v>2859.3515165700001</v>
      </c>
      <c r="Q2473" s="15">
        <v>2859.21853147</v>
      </c>
      <c r="R2473" s="15">
        <v>2861.4913848900001</v>
      </c>
      <c r="S2473" s="15">
        <v>2864.9289869999998</v>
      </c>
      <c r="T2473" s="15">
        <v>2867.0040015600002</v>
      </c>
      <c r="U2473" s="15">
        <v>2867.4295082200001</v>
      </c>
      <c r="V2473" s="15">
        <v>2866.3360853500003</v>
      </c>
      <c r="W2473" s="15">
        <v>2864.43362282</v>
      </c>
      <c r="X2473" s="15">
        <v>2857.3514692399999</v>
      </c>
      <c r="Y2473" s="15">
        <v>2861.6772795500001</v>
      </c>
    </row>
    <row r="2474" spans="1:25" ht="18" thickBot="1" x14ac:dyDescent="0.35">
      <c r="A2474" s="32">
        <v>26</v>
      </c>
      <c r="B2474" s="15">
        <v>2867.5829229800001</v>
      </c>
      <c r="C2474" s="15">
        <v>2865.7581297000002</v>
      </c>
      <c r="D2474" s="15">
        <v>2862.7736697700002</v>
      </c>
      <c r="E2474" s="15">
        <v>2860.8217295300001</v>
      </c>
      <c r="F2474" s="15">
        <v>2858.81409115</v>
      </c>
      <c r="G2474" s="15">
        <v>2849.5226403800002</v>
      </c>
      <c r="H2474" s="15">
        <v>2847.3415274100003</v>
      </c>
      <c r="I2474" s="15">
        <v>2860.0736300399999</v>
      </c>
      <c r="J2474" s="15">
        <v>2886.28925673</v>
      </c>
      <c r="K2474" s="15">
        <v>2893.35472979</v>
      </c>
      <c r="L2474" s="15">
        <v>2895.37090812</v>
      </c>
      <c r="M2474" s="15">
        <v>2894.7601138200002</v>
      </c>
      <c r="N2474" s="19">
        <v>2891.8104603300003</v>
      </c>
      <c r="O2474" s="15">
        <v>2889.3155159600001</v>
      </c>
      <c r="P2474" s="15">
        <v>2881.7939083400001</v>
      </c>
      <c r="Q2474" s="15">
        <v>2881.3497168400004</v>
      </c>
      <c r="R2474" s="15">
        <v>2884.3021238599999</v>
      </c>
      <c r="S2474" s="15">
        <v>2877.7446559200002</v>
      </c>
      <c r="T2474" s="15">
        <v>2877.92305093</v>
      </c>
      <c r="U2474" s="15">
        <v>2884.0197342200004</v>
      </c>
      <c r="V2474" s="15">
        <v>2880.8708239600001</v>
      </c>
      <c r="W2474" s="15">
        <v>2872.7705974599999</v>
      </c>
      <c r="X2474" s="15">
        <v>2862.5229694300001</v>
      </c>
      <c r="Y2474" s="15">
        <v>2868.1559319399998</v>
      </c>
    </row>
    <row r="2475" spans="1:25" ht="18" thickBot="1" x14ac:dyDescent="0.35">
      <c r="A2475" s="32">
        <v>27</v>
      </c>
      <c r="B2475" s="15">
        <v>2853.18104163</v>
      </c>
      <c r="C2475" s="15">
        <v>2853.1564086200001</v>
      </c>
      <c r="D2475" s="15">
        <v>2853.2405508799998</v>
      </c>
      <c r="E2475" s="15">
        <v>2853.0480439400003</v>
      </c>
      <c r="F2475" s="15">
        <v>2862.2202435499999</v>
      </c>
      <c r="G2475" s="15">
        <v>2875.1563770100001</v>
      </c>
      <c r="H2475" s="15">
        <v>2876.2368831700001</v>
      </c>
      <c r="I2475" s="15">
        <v>2885.4919872200003</v>
      </c>
      <c r="J2475" s="15">
        <v>2896.4180247300001</v>
      </c>
      <c r="K2475" s="15">
        <v>2897.3500318000001</v>
      </c>
      <c r="L2475" s="15">
        <v>2899.6589250299999</v>
      </c>
      <c r="M2475" s="15">
        <v>2895.9098400300004</v>
      </c>
      <c r="N2475" s="19">
        <v>2896.3863503400003</v>
      </c>
      <c r="O2475" s="15">
        <v>2899.08730874</v>
      </c>
      <c r="P2475" s="15">
        <v>2893.2759069200001</v>
      </c>
      <c r="Q2475" s="15">
        <v>2893.45747325</v>
      </c>
      <c r="R2475" s="15">
        <v>2894.0094353500003</v>
      </c>
      <c r="S2475" s="15">
        <v>2889.7186482900001</v>
      </c>
      <c r="T2475" s="15">
        <v>2888.9022228200001</v>
      </c>
      <c r="U2475" s="15">
        <v>2890.4107741000003</v>
      </c>
      <c r="V2475" s="15">
        <v>2887.49494684</v>
      </c>
      <c r="W2475" s="15">
        <v>2878.97852388</v>
      </c>
      <c r="X2475" s="15">
        <v>2879.1788793400001</v>
      </c>
      <c r="Y2475" s="15">
        <v>2855.5724337000001</v>
      </c>
    </row>
    <row r="2476" spans="1:25" ht="18" thickBot="1" x14ac:dyDescent="0.35">
      <c r="A2476" s="32">
        <v>28</v>
      </c>
      <c r="B2476" s="15">
        <v>2854.2073093100003</v>
      </c>
      <c r="C2476" s="15">
        <v>2854.8628341200001</v>
      </c>
      <c r="D2476" s="15">
        <v>2854.3506109</v>
      </c>
      <c r="E2476" s="15">
        <v>2854.4994738600003</v>
      </c>
      <c r="F2476" s="15">
        <v>2859.7584943400002</v>
      </c>
      <c r="G2476" s="15">
        <v>2868.3681741800001</v>
      </c>
      <c r="H2476" s="15">
        <v>2882.4948367299999</v>
      </c>
      <c r="I2476" s="15">
        <v>2879.24046761</v>
      </c>
      <c r="J2476" s="15">
        <v>2893.14713854</v>
      </c>
      <c r="K2476" s="15">
        <v>2901.2908339400001</v>
      </c>
      <c r="L2476" s="15">
        <v>2902.3208590600002</v>
      </c>
      <c r="M2476" s="15">
        <v>2899.0980067300002</v>
      </c>
      <c r="N2476" s="19">
        <v>2898.8984426299999</v>
      </c>
      <c r="O2476" s="15">
        <v>2897.32482235</v>
      </c>
      <c r="P2476" s="15">
        <v>2894.1243710100002</v>
      </c>
      <c r="Q2476" s="15">
        <v>2891.8941327300004</v>
      </c>
      <c r="R2476" s="15">
        <v>2892.2355684300001</v>
      </c>
      <c r="S2476" s="15">
        <v>2892.6976038400003</v>
      </c>
      <c r="T2476" s="15">
        <v>2899.4705364300003</v>
      </c>
      <c r="U2476" s="15">
        <v>2898.78722487</v>
      </c>
      <c r="V2476" s="15">
        <v>2895.5027466000001</v>
      </c>
      <c r="W2476" s="15">
        <v>2885.6187887800002</v>
      </c>
      <c r="X2476" s="15">
        <v>2879.0806201400001</v>
      </c>
      <c r="Y2476" s="15">
        <v>2857.5045049100004</v>
      </c>
    </row>
    <row r="2477" spans="1:25" ht="18" thickBot="1" x14ac:dyDescent="0.35">
      <c r="A2477" s="32">
        <v>29</v>
      </c>
      <c r="B2477" s="15">
        <v>2854.7489088799998</v>
      </c>
      <c r="C2477" s="15">
        <v>2854.4833845400003</v>
      </c>
      <c r="D2477" s="15">
        <v>2854.8139783900001</v>
      </c>
      <c r="E2477" s="15">
        <v>2854.7156521100001</v>
      </c>
      <c r="F2477" s="15">
        <v>2858.7153080900002</v>
      </c>
      <c r="G2477" s="15">
        <v>2865.7900613400002</v>
      </c>
      <c r="H2477" s="15">
        <v>2875.36700359</v>
      </c>
      <c r="I2477" s="15">
        <v>2869.1618492900002</v>
      </c>
      <c r="J2477" s="15">
        <v>2892.5344272699999</v>
      </c>
      <c r="K2477" s="15">
        <v>2903.33554895</v>
      </c>
      <c r="L2477" s="15">
        <v>2906.1911958800001</v>
      </c>
      <c r="M2477" s="15">
        <v>2903.4147486200004</v>
      </c>
      <c r="N2477" s="19">
        <v>2902.8604913000004</v>
      </c>
      <c r="O2477" s="15">
        <v>2897.9025615400001</v>
      </c>
      <c r="P2477" s="15">
        <v>2888.03060112</v>
      </c>
      <c r="Q2477" s="15">
        <v>2885.9965610599997</v>
      </c>
      <c r="R2477" s="15">
        <v>2890.9004254400002</v>
      </c>
      <c r="S2477" s="15">
        <v>2884.8428880400002</v>
      </c>
      <c r="T2477" s="15">
        <v>2895.4655535799998</v>
      </c>
      <c r="U2477" s="15">
        <v>2896.97325211</v>
      </c>
      <c r="V2477" s="15">
        <v>2889.2697956100001</v>
      </c>
      <c r="W2477" s="15">
        <v>2876.0281510899999</v>
      </c>
      <c r="X2477" s="15">
        <v>2859.4339794800003</v>
      </c>
      <c r="Y2477" s="15">
        <v>2855.7311793600002</v>
      </c>
    </row>
    <row r="2478" spans="1:25" ht="18" thickBot="1" x14ac:dyDescent="0.35">
      <c r="A2478" s="32">
        <v>30</v>
      </c>
      <c r="B2478" s="15">
        <v>2854.1946495300003</v>
      </c>
      <c r="C2478" s="15">
        <v>2854.1812691999999</v>
      </c>
      <c r="D2478" s="15">
        <v>2854.2199773900002</v>
      </c>
      <c r="E2478" s="15">
        <v>2854.42433076</v>
      </c>
      <c r="F2478" s="15">
        <v>2858.1806853600001</v>
      </c>
      <c r="G2478" s="15">
        <v>2870.94364855</v>
      </c>
      <c r="H2478" s="15">
        <v>2868.8692770600001</v>
      </c>
      <c r="I2478" s="15">
        <v>2865.2355311300003</v>
      </c>
      <c r="J2478" s="15">
        <v>2881.41446838</v>
      </c>
      <c r="K2478" s="15">
        <v>2888.24170486</v>
      </c>
      <c r="L2478" s="15">
        <v>2889.1175620099998</v>
      </c>
      <c r="M2478" s="15">
        <v>2885.75141179</v>
      </c>
      <c r="N2478" s="19">
        <v>2886.8212962700004</v>
      </c>
      <c r="O2478" s="15">
        <v>2884.2433495400001</v>
      </c>
      <c r="P2478" s="15">
        <v>2873.8249417299999</v>
      </c>
      <c r="Q2478" s="15">
        <v>2875.6503959300003</v>
      </c>
      <c r="R2478" s="15">
        <v>2877.4804657600002</v>
      </c>
      <c r="S2478" s="15">
        <v>2882.7169353200002</v>
      </c>
      <c r="T2478" s="15">
        <v>2883.7971404800001</v>
      </c>
      <c r="U2478" s="15">
        <v>2884.5744139900003</v>
      </c>
      <c r="V2478" s="15">
        <v>2878.9840993500002</v>
      </c>
      <c r="W2478" s="15">
        <v>2872.9979841200002</v>
      </c>
      <c r="X2478" s="15">
        <v>2860.8691582500001</v>
      </c>
      <c r="Y2478" s="15">
        <v>2855.8528871600001</v>
      </c>
    </row>
    <row r="2479" spans="1:25" ht="18" thickBot="1" x14ac:dyDescent="0.35">
      <c r="A2479" s="32">
        <v>31</v>
      </c>
      <c r="B2479" s="15">
        <v>2856.4708782100001</v>
      </c>
      <c r="C2479" s="15">
        <v>2856.6782742199998</v>
      </c>
      <c r="D2479" s="15">
        <v>2856.57340286</v>
      </c>
      <c r="E2479" s="15">
        <v>2856.08357458</v>
      </c>
      <c r="F2479" s="15">
        <v>2860.19424811</v>
      </c>
      <c r="G2479" s="15">
        <v>2868.98213068</v>
      </c>
      <c r="H2479" s="15">
        <v>2868.3681523099999</v>
      </c>
      <c r="I2479" s="15">
        <v>2865.20508539</v>
      </c>
      <c r="J2479" s="15">
        <v>2886.9315820400002</v>
      </c>
      <c r="K2479" s="15">
        <v>2895.92325256</v>
      </c>
      <c r="L2479" s="15">
        <v>2901.4757475800002</v>
      </c>
      <c r="M2479" s="15">
        <v>2900.8741871100001</v>
      </c>
      <c r="N2479" s="19">
        <v>2898.0139963000001</v>
      </c>
      <c r="O2479" s="15">
        <v>2891.2235483899999</v>
      </c>
      <c r="P2479" s="15">
        <v>2891.5524982100001</v>
      </c>
      <c r="Q2479" s="15">
        <v>2883.7317570500004</v>
      </c>
      <c r="R2479" s="15">
        <v>2886.35461209</v>
      </c>
      <c r="S2479" s="15">
        <v>2888.1941934299998</v>
      </c>
      <c r="T2479" s="15">
        <v>2886.0801769200002</v>
      </c>
      <c r="U2479" s="15">
        <v>2890.1864093099998</v>
      </c>
      <c r="V2479" s="15">
        <v>2883.1403430200003</v>
      </c>
      <c r="W2479" s="15">
        <v>2877.1722685300001</v>
      </c>
      <c r="X2479" s="15">
        <v>2869.8942674599998</v>
      </c>
      <c r="Y2479" s="15">
        <v>2858.34984738</v>
      </c>
    </row>
    <row r="2480" spans="1:25" ht="18" thickBot="1" x14ac:dyDescent="0.35"/>
    <row r="2481" spans="1:25" ht="18" thickBot="1" x14ac:dyDescent="0.35">
      <c r="A2481" s="98" t="s">
        <v>0</v>
      </c>
      <c r="B2481" s="100" t="s">
        <v>64</v>
      </c>
      <c r="C2481" s="101"/>
      <c r="D2481" s="101"/>
      <c r="E2481" s="101"/>
      <c r="F2481" s="101"/>
      <c r="G2481" s="101"/>
      <c r="H2481" s="101"/>
      <c r="I2481" s="101"/>
      <c r="J2481" s="101"/>
      <c r="K2481" s="101"/>
      <c r="L2481" s="101"/>
      <c r="M2481" s="101"/>
      <c r="N2481" s="101"/>
      <c r="O2481" s="101"/>
      <c r="P2481" s="101"/>
      <c r="Q2481" s="101"/>
      <c r="R2481" s="101"/>
      <c r="S2481" s="101"/>
      <c r="T2481" s="101"/>
      <c r="U2481" s="101"/>
      <c r="V2481" s="101"/>
      <c r="W2481" s="101"/>
      <c r="X2481" s="101"/>
      <c r="Y2481" s="102"/>
    </row>
    <row r="2482" spans="1:25" ht="33.75" thickBot="1" x14ac:dyDescent="0.35">
      <c r="A2482" s="99"/>
      <c r="B2482" s="37" t="s">
        <v>1</v>
      </c>
      <c r="C2482" s="37" t="s">
        <v>2</v>
      </c>
      <c r="D2482" s="37" t="s">
        <v>3</v>
      </c>
      <c r="E2482" s="37" t="s">
        <v>4</v>
      </c>
      <c r="F2482" s="37" t="s">
        <v>5</v>
      </c>
      <c r="G2482" s="37" t="s">
        <v>6</v>
      </c>
      <c r="H2482" s="37" t="s">
        <v>7</v>
      </c>
      <c r="I2482" s="37" t="s">
        <v>8</v>
      </c>
      <c r="J2482" s="37" t="s">
        <v>9</v>
      </c>
      <c r="K2482" s="37" t="s">
        <v>10</v>
      </c>
      <c r="L2482" s="37" t="s">
        <v>11</v>
      </c>
      <c r="M2482" s="37" t="s">
        <v>12</v>
      </c>
      <c r="N2482" s="9" t="s">
        <v>13</v>
      </c>
      <c r="O2482" s="34" t="s">
        <v>14</v>
      </c>
      <c r="P2482" s="34" t="s">
        <v>15</v>
      </c>
      <c r="Q2482" s="34" t="s">
        <v>16</v>
      </c>
      <c r="R2482" s="34" t="s">
        <v>17</v>
      </c>
      <c r="S2482" s="34" t="s">
        <v>18</v>
      </c>
      <c r="T2482" s="34" t="s">
        <v>19</v>
      </c>
      <c r="U2482" s="34" t="s">
        <v>20</v>
      </c>
      <c r="V2482" s="34" t="s">
        <v>21</v>
      </c>
      <c r="W2482" s="34" t="s">
        <v>22</v>
      </c>
      <c r="X2482" s="34" t="s">
        <v>23</v>
      </c>
      <c r="Y2482" s="34" t="s">
        <v>24</v>
      </c>
    </row>
    <row r="2483" spans="1:25" ht="18" thickBot="1" x14ac:dyDescent="0.35">
      <c r="A2483" s="66">
        <v>1</v>
      </c>
      <c r="B2483" s="15">
        <v>2983.1466281400003</v>
      </c>
      <c r="C2483" s="15">
        <v>2983.2713635100004</v>
      </c>
      <c r="D2483" s="15">
        <v>2983.3346477099999</v>
      </c>
      <c r="E2483" s="15">
        <v>2983.3252169299999</v>
      </c>
      <c r="F2483" s="15">
        <v>2986.9313819200001</v>
      </c>
      <c r="G2483" s="15">
        <v>2994.9379790200001</v>
      </c>
      <c r="H2483" s="15">
        <v>2994.1868445300001</v>
      </c>
      <c r="I2483" s="15">
        <v>2994.0479985699999</v>
      </c>
      <c r="J2483" s="15">
        <v>2997.9005117000002</v>
      </c>
      <c r="K2483" s="15">
        <v>2997.68944272</v>
      </c>
      <c r="L2483" s="15">
        <v>2998.2669730399998</v>
      </c>
      <c r="M2483" s="15">
        <v>2998.3021640000002</v>
      </c>
      <c r="N2483" s="17">
        <v>2998.2294112599998</v>
      </c>
      <c r="O2483" s="18">
        <v>2997.9738947400001</v>
      </c>
      <c r="P2483" s="18">
        <v>2993.8145992700001</v>
      </c>
      <c r="Q2483" s="18">
        <v>2994.1280719400002</v>
      </c>
      <c r="R2483" s="18">
        <v>2992.1790715299999</v>
      </c>
      <c r="S2483" s="18">
        <v>2992.7630550999997</v>
      </c>
      <c r="T2483" s="18">
        <v>2994.0098247199999</v>
      </c>
      <c r="U2483" s="18">
        <v>2994.6639336600001</v>
      </c>
      <c r="V2483" s="18">
        <v>2993.4181606000002</v>
      </c>
      <c r="W2483" s="18">
        <v>2995.0187412800001</v>
      </c>
      <c r="X2483" s="18">
        <v>2994.63444058</v>
      </c>
      <c r="Y2483" s="18">
        <v>2982.13002198</v>
      </c>
    </row>
    <row r="2484" spans="1:25" ht="18" thickBot="1" x14ac:dyDescent="0.35">
      <c r="A2484" s="66">
        <v>2</v>
      </c>
      <c r="B2484" s="15">
        <v>2983.4463835700003</v>
      </c>
      <c r="C2484" s="15">
        <v>2983.5719239599998</v>
      </c>
      <c r="D2484" s="15">
        <v>2981.0234618600002</v>
      </c>
      <c r="E2484" s="15">
        <v>2981.02247403</v>
      </c>
      <c r="F2484" s="15">
        <v>2981.4784823800001</v>
      </c>
      <c r="G2484" s="15">
        <v>2980.5895093600002</v>
      </c>
      <c r="H2484" s="15">
        <v>2978.7026072499998</v>
      </c>
      <c r="I2484" s="15">
        <v>2978.8997546000001</v>
      </c>
      <c r="J2484" s="15">
        <v>2977.3380581599999</v>
      </c>
      <c r="K2484" s="15">
        <v>2975.72815287</v>
      </c>
      <c r="L2484" s="15">
        <v>2975.41412343</v>
      </c>
      <c r="M2484" s="15">
        <v>2975.2226262700001</v>
      </c>
      <c r="N2484" s="19">
        <v>2975.7625732700003</v>
      </c>
      <c r="O2484" s="15">
        <v>2975.6233740299999</v>
      </c>
      <c r="P2484" s="15">
        <v>2975.0805211399997</v>
      </c>
      <c r="Q2484" s="15">
        <v>2974.7376257299998</v>
      </c>
      <c r="R2484" s="15">
        <v>2974.6275045699999</v>
      </c>
      <c r="S2484" s="15">
        <v>2979.03780181</v>
      </c>
      <c r="T2484" s="15">
        <v>2978.6291446</v>
      </c>
      <c r="U2484" s="15">
        <v>2975.1303486500001</v>
      </c>
      <c r="V2484" s="15">
        <v>2974.7451662500002</v>
      </c>
      <c r="W2484" s="15">
        <v>2975.3495882700004</v>
      </c>
      <c r="X2484" s="15">
        <v>2974.0681709699998</v>
      </c>
      <c r="Y2484" s="15">
        <v>2976.90178479</v>
      </c>
    </row>
    <row r="2485" spans="1:25" ht="18" thickBot="1" x14ac:dyDescent="0.35">
      <c r="A2485" s="66">
        <v>3</v>
      </c>
      <c r="B2485" s="15">
        <v>2964.3922953400001</v>
      </c>
      <c r="C2485" s="15">
        <v>2964.75871203</v>
      </c>
      <c r="D2485" s="15">
        <v>2964.9910879499998</v>
      </c>
      <c r="E2485" s="15">
        <v>2965.3618849200002</v>
      </c>
      <c r="F2485" s="15">
        <v>2965.4073606699999</v>
      </c>
      <c r="G2485" s="15">
        <v>2965.67158883</v>
      </c>
      <c r="H2485" s="15">
        <v>2969.2728444099998</v>
      </c>
      <c r="I2485" s="15">
        <v>2966.5972421299998</v>
      </c>
      <c r="J2485" s="15">
        <v>2970.63351487</v>
      </c>
      <c r="K2485" s="15">
        <v>2971.4488764500002</v>
      </c>
      <c r="L2485" s="15">
        <v>2971.4652460500001</v>
      </c>
      <c r="M2485" s="15">
        <v>2971.31101992</v>
      </c>
      <c r="N2485" s="19">
        <v>2971.6850420200003</v>
      </c>
      <c r="O2485" s="15">
        <v>2971.62803244</v>
      </c>
      <c r="P2485" s="15">
        <v>2967.4884553799998</v>
      </c>
      <c r="Q2485" s="15">
        <v>2966.8422762</v>
      </c>
      <c r="R2485" s="15">
        <v>2968.8106668</v>
      </c>
      <c r="S2485" s="15">
        <v>2967.5302246900001</v>
      </c>
      <c r="T2485" s="15">
        <v>2967.3076251300004</v>
      </c>
      <c r="U2485" s="15">
        <v>2967.6730476300004</v>
      </c>
      <c r="V2485" s="15">
        <v>2961.3884920100004</v>
      </c>
      <c r="W2485" s="15">
        <v>2957.25215217</v>
      </c>
      <c r="X2485" s="15">
        <v>2962.3211543700004</v>
      </c>
      <c r="Y2485" s="15">
        <v>2964.6952965800001</v>
      </c>
    </row>
    <row r="2486" spans="1:25" ht="18" thickBot="1" x14ac:dyDescent="0.35">
      <c r="A2486" s="66">
        <v>4</v>
      </c>
      <c r="B2486" s="15">
        <v>2963.4304045499998</v>
      </c>
      <c r="C2486" s="15">
        <v>2963.38685768</v>
      </c>
      <c r="D2486" s="15">
        <v>2963.22282894</v>
      </c>
      <c r="E2486" s="15">
        <v>2963.7317261399999</v>
      </c>
      <c r="F2486" s="15">
        <v>2964.2225659000001</v>
      </c>
      <c r="G2486" s="15">
        <v>2965.2932195899998</v>
      </c>
      <c r="H2486" s="15">
        <v>2965.6607887</v>
      </c>
      <c r="I2486" s="15">
        <v>2964.3536132700001</v>
      </c>
      <c r="J2486" s="15">
        <v>2963.2552323900004</v>
      </c>
      <c r="K2486" s="15">
        <v>2962.6101596600001</v>
      </c>
      <c r="L2486" s="15">
        <v>2962.2022498000001</v>
      </c>
      <c r="M2486" s="15">
        <v>2961.8820706500001</v>
      </c>
      <c r="N2486" s="19">
        <v>2961.6144669700002</v>
      </c>
      <c r="O2486" s="15">
        <v>2961.1171623300002</v>
      </c>
      <c r="P2486" s="15">
        <v>2957.1202953900001</v>
      </c>
      <c r="Q2486" s="15">
        <v>2956.2606101200004</v>
      </c>
      <c r="R2486" s="15">
        <v>2958.2309884299998</v>
      </c>
      <c r="S2486" s="15">
        <v>2958.1399280800001</v>
      </c>
      <c r="T2486" s="15">
        <v>2958.1338953999998</v>
      </c>
      <c r="U2486" s="15">
        <v>2959.89556851</v>
      </c>
      <c r="V2486" s="15">
        <v>2959.79663364</v>
      </c>
      <c r="W2486" s="15">
        <v>2956.3741166599998</v>
      </c>
      <c r="X2486" s="15">
        <v>2962.42961311</v>
      </c>
      <c r="Y2486" s="15">
        <v>2963.5730653699998</v>
      </c>
    </row>
    <row r="2487" spans="1:25" ht="18" thickBot="1" x14ac:dyDescent="0.35">
      <c r="A2487" s="66">
        <v>5</v>
      </c>
      <c r="B2487" s="15">
        <v>2974.71350192</v>
      </c>
      <c r="C2487" s="15">
        <v>2974.6273525199999</v>
      </c>
      <c r="D2487" s="15">
        <v>2974.6603685200002</v>
      </c>
      <c r="E2487" s="15">
        <v>2974.5438037500003</v>
      </c>
      <c r="F2487" s="15">
        <v>2974.6866218800001</v>
      </c>
      <c r="G2487" s="15">
        <v>2978.25018146</v>
      </c>
      <c r="H2487" s="15">
        <v>2982.5385725299998</v>
      </c>
      <c r="I2487" s="15">
        <v>2982.2943049</v>
      </c>
      <c r="J2487" s="15">
        <v>2978.8656118499998</v>
      </c>
      <c r="K2487" s="15">
        <v>2980.1393186099999</v>
      </c>
      <c r="L2487" s="15">
        <v>2979.9035133700004</v>
      </c>
      <c r="M2487" s="15">
        <v>2980.65173495</v>
      </c>
      <c r="N2487" s="19">
        <v>2981.2125455500004</v>
      </c>
      <c r="O2487" s="15">
        <v>2980.8779068500003</v>
      </c>
      <c r="P2487" s="15">
        <v>2977.4743931600001</v>
      </c>
      <c r="Q2487" s="15">
        <v>2977.5586058399999</v>
      </c>
      <c r="R2487" s="15">
        <v>2975.3524467900002</v>
      </c>
      <c r="S2487" s="15">
        <v>2977.1418707600001</v>
      </c>
      <c r="T2487" s="15">
        <v>2977.60564488</v>
      </c>
      <c r="U2487" s="15">
        <v>2975.6723555399999</v>
      </c>
      <c r="V2487" s="15">
        <v>2975.9059108800002</v>
      </c>
      <c r="W2487" s="15">
        <v>2978.0552889800001</v>
      </c>
      <c r="X2487" s="15">
        <v>2978.9213189000002</v>
      </c>
      <c r="Y2487" s="15">
        <v>2977.7157254200001</v>
      </c>
    </row>
    <row r="2488" spans="1:25" ht="18" thickBot="1" x14ac:dyDescent="0.35">
      <c r="A2488" s="66">
        <v>6</v>
      </c>
      <c r="B2488" s="15">
        <v>2972.5517684299998</v>
      </c>
      <c r="C2488" s="15">
        <v>2972.4827155100002</v>
      </c>
      <c r="D2488" s="15">
        <v>2972.7821484800002</v>
      </c>
      <c r="E2488" s="15">
        <v>2972.6806691300003</v>
      </c>
      <c r="F2488" s="15">
        <v>2972.5191762600002</v>
      </c>
      <c r="G2488" s="15">
        <v>2976.4899895000003</v>
      </c>
      <c r="H2488" s="15">
        <v>2981.7071313800002</v>
      </c>
      <c r="I2488" s="15">
        <v>2980.44023935</v>
      </c>
      <c r="J2488" s="15">
        <v>2976.5552474400001</v>
      </c>
      <c r="K2488" s="15">
        <v>2977.0123211</v>
      </c>
      <c r="L2488" s="15">
        <v>2977.2045819199998</v>
      </c>
      <c r="M2488" s="15">
        <v>2977.2097888000003</v>
      </c>
      <c r="N2488" s="19">
        <v>2977.4802966100001</v>
      </c>
      <c r="O2488" s="15">
        <v>2977.7890690300001</v>
      </c>
      <c r="P2488" s="15">
        <v>2976.5547978300001</v>
      </c>
      <c r="Q2488" s="15">
        <v>2976.16639799</v>
      </c>
      <c r="R2488" s="15">
        <v>2975.09247172</v>
      </c>
      <c r="S2488" s="15">
        <v>2973.9064366799998</v>
      </c>
      <c r="T2488" s="15">
        <v>2973.3626005299998</v>
      </c>
      <c r="U2488" s="15">
        <v>2974.9615494200002</v>
      </c>
      <c r="V2488" s="15">
        <v>2972.3448597500001</v>
      </c>
      <c r="W2488" s="15">
        <v>2973.8361204600001</v>
      </c>
      <c r="X2488" s="15">
        <v>2973.86779299</v>
      </c>
      <c r="Y2488" s="15">
        <v>2976.58132445</v>
      </c>
    </row>
    <row r="2489" spans="1:25" ht="18" thickBot="1" x14ac:dyDescent="0.35">
      <c r="A2489" s="66">
        <v>7</v>
      </c>
      <c r="B2489" s="15">
        <v>2981.5224402400004</v>
      </c>
      <c r="C2489" s="15">
        <v>2981.2554241900002</v>
      </c>
      <c r="D2489" s="15">
        <v>2981.3868648000002</v>
      </c>
      <c r="E2489" s="15">
        <v>2981.6393393499998</v>
      </c>
      <c r="F2489" s="15">
        <v>2981.6581924300003</v>
      </c>
      <c r="G2489" s="15">
        <v>2984.55227006</v>
      </c>
      <c r="H2489" s="15">
        <v>2981.6105123399998</v>
      </c>
      <c r="I2489" s="15">
        <v>2980.05888826</v>
      </c>
      <c r="J2489" s="15">
        <v>2976.6753568500003</v>
      </c>
      <c r="K2489" s="15">
        <v>2976.9375997900001</v>
      </c>
      <c r="L2489" s="15">
        <v>2976.8516664900003</v>
      </c>
      <c r="M2489" s="15">
        <v>2977.1354969999998</v>
      </c>
      <c r="N2489" s="19">
        <v>2976.5420255700001</v>
      </c>
      <c r="O2489" s="15">
        <v>2976.75493035</v>
      </c>
      <c r="P2489" s="15">
        <v>2974.86868598</v>
      </c>
      <c r="Q2489" s="15">
        <v>2974.5041823000001</v>
      </c>
      <c r="R2489" s="15">
        <v>2973.4959048300002</v>
      </c>
      <c r="S2489" s="15">
        <v>2972.3648737899998</v>
      </c>
      <c r="T2489" s="15">
        <v>2972.4754266200002</v>
      </c>
      <c r="U2489" s="15">
        <v>2973.5026536300002</v>
      </c>
      <c r="V2489" s="15">
        <v>2973.6305546899998</v>
      </c>
      <c r="W2489" s="15">
        <v>2966.89683418</v>
      </c>
      <c r="X2489" s="15">
        <v>2970.7004199899998</v>
      </c>
      <c r="Y2489" s="15">
        <v>2975.1272524999999</v>
      </c>
    </row>
    <row r="2490" spans="1:25" ht="18" thickBot="1" x14ac:dyDescent="0.35">
      <c r="A2490" s="66">
        <v>8</v>
      </c>
      <c r="B2490" s="15">
        <v>2967.9557085600004</v>
      </c>
      <c r="C2490" s="15">
        <v>2968.0465952</v>
      </c>
      <c r="D2490" s="15">
        <v>2967.25084698</v>
      </c>
      <c r="E2490" s="15">
        <v>2966.6609674699998</v>
      </c>
      <c r="F2490" s="15">
        <v>2966.5398348900003</v>
      </c>
      <c r="G2490" s="15">
        <v>2965.9702512500003</v>
      </c>
      <c r="H2490" s="15">
        <v>2965.8921033199999</v>
      </c>
      <c r="I2490" s="15">
        <v>2964.9618056700001</v>
      </c>
      <c r="J2490" s="15">
        <v>2962.4272729400004</v>
      </c>
      <c r="K2490" s="15">
        <v>2967.42693482</v>
      </c>
      <c r="L2490" s="15">
        <v>2968.9579444800002</v>
      </c>
      <c r="M2490" s="15">
        <v>2969.5801540500001</v>
      </c>
      <c r="N2490" s="19">
        <v>2969.60871675</v>
      </c>
      <c r="O2490" s="15">
        <v>2970.80842437</v>
      </c>
      <c r="P2490" s="15">
        <v>2971.4108624800001</v>
      </c>
      <c r="Q2490" s="15">
        <v>2971.8211477700002</v>
      </c>
      <c r="R2490" s="15">
        <v>2970.8550131699999</v>
      </c>
      <c r="S2490" s="15">
        <v>2968.20302528</v>
      </c>
      <c r="T2490" s="15">
        <v>2966.4761246100002</v>
      </c>
      <c r="U2490" s="15">
        <v>2966.6058085700001</v>
      </c>
      <c r="V2490" s="15">
        <v>2967.27811389</v>
      </c>
      <c r="W2490" s="15">
        <v>2965.4072198600002</v>
      </c>
      <c r="X2490" s="15">
        <v>2967.1815928600004</v>
      </c>
      <c r="Y2490" s="15">
        <v>2967.92819285</v>
      </c>
    </row>
    <row r="2491" spans="1:25" ht="18" thickBot="1" x14ac:dyDescent="0.35">
      <c r="A2491" s="66">
        <v>9</v>
      </c>
      <c r="B2491" s="15">
        <v>2967.3927427499998</v>
      </c>
      <c r="C2491" s="15">
        <v>2967.1609334600003</v>
      </c>
      <c r="D2491" s="15">
        <v>2967.30540767</v>
      </c>
      <c r="E2491" s="15">
        <v>2967.4349094100003</v>
      </c>
      <c r="F2491" s="15">
        <v>2966.9626337599998</v>
      </c>
      <c r="G2491" s="15">
        <v>2967.1394687400002</v>
      </c>
      <c r="H2491" s="15">
        <v>2964.9512430600003</v>
      </c>
      <c r="I2491" s="15">
        <v>2965.8677953700003</v>
      </c>
      <c r="J2491" s="15">
        <v>2970.3078483100003</v>
      </c>
      <c r="K2491" s="15">
        <v>2969.7092275199998</v>
      </c>
      <c r="L2491" s="15">
        <v>2969.7181113700003</v>
      </c>
      <c r="M2491" s="15">
        <v>2969.8315127199999</v>
      </c>
      <c r="N2491" s="19">
        <v>2969.3573108400001</v>
      </c>
      <c r="O2491" s="15">
        <v>2969.2442707499999</v>
      </c>
      <c r="P2491" s="15">
        <v>2973.3813973700003</v>
      </c>
      <c r="Q2491" s="15">
        <v>2973.0212272600002</v>
      </c>
      <c r="R2491" s="15">
        <v>2972.3272995500001</v>
      </c>
      <c r="S2491" s="15">
        <v>2970.99907953</v>
      </c>
      <c r="T2491" s="15">
        <v>2971.1746593100002</v>
      </c>
      <c r="U2491" s="15">
        <v>2971.45924784</v>
      </c>
      <c r="V2491" s="15">
        <v>2971.8477989400003</v>
      </c>
      <c r="W2491" s="15">
        <v>2968.1217602000002</v>
      </c>
      <c r="X2491" s="15">
        <v>2966.6753131800001</v>
      </c>
      <c r="Y2491" s="15">
        <v>2967.0812399000001</v>
      </c>
    </row>
    <row r="2492" spans="1:25" ht="18" thickBot="1" x14ac:dyDescent="0.35">
      <c r="A2492" s="66">
        <v>10</v>
      </c>
      <c r="B2492" s="15">
        <v>2967.8421644599998</v>
      </c>
      <c r="C2492" s="15">
        <v>2967.6034505299999</v>
      </c>
      <c r="D2492" s="15">
        <v>2967.5337900700001</v>
      </c>
      <c r="E2492" s="15">
        <v>2967.3905632000001</v>
      </c>
      <c r="F2492" s="15">
        <v>2966.4066870299998</v>
      </c>
      <c r="G2492" s="15">
        <v>2966.3610584800003</v>
      </c>
      <c r="H2492" s="15">
        <v>2963.82143636</v>
      </c>
      <c r="I2492" s="15">
        <v>2964.9143421399999</v>
      </c>
      <c r="J2492" s="15">
        <v>2969.8524555999998</v>
      </c>
      <c r="K2492" s="15">
        <v>2969.8104710700004</v>
      </c>
      <c r="L2492" s="15">
        <v>2969.81371343</v>
      </c>
      <c r="M2492" s="15">
        <v>2969.4147478899999</v>
      </c>
      <c r="N2492" s="19">
        <v>2968.9735232400003</v>
      </c>
      <c r="O2492" s="15">
        <v>2968.8784357200002</v>
      </c>
      <c r="P2492" s="15">
        <v>2973.1733356099999</v>
      </c>
      <c r="Q2492" s="15">
        <v>2971.8088419999999</v>
      </c>
      <c r="R2492" s="15">
        <v>2970.5439277999999</v>
      </c>
      <c r="S2492" s="15">
        <v>2969.3744247</v>
      </c>
      <c r="T2492" s="15">
        <v>2969.7075030199999</v>
      </c>
      <c r="U2492" s="15">
        <v>2970.0644060300001</v>
      </c>
      <c r="V2492" s="15">
        <v>2971.0520466399998</v>
      </c>
      <c r="W2492" s="15">
        <v>2967.81871589</v>
      </c>
      <c r="X2492" s="15">
        <v>2965.6384007299998</v>
      </c>
      <c r="Y2492" s="15">
        <v>2966.6963293900003</v>
      </c>
    </row>
    <row r="2493" spans="1:25" ht="18" thickBot="1" x14ac:dyDescent="0.35">
      <c r="A2493" s="66">
        <v>11</v>
      </c>
      <c r="B2493" s="15">
        <v>2968.4923222900002</v>
      </c>
      <c r="C2493" s="15">
        <v>2968.3024485000001</v>
      </c>
      <c r="D2493" s="15">
        <v>2967.6678713699998</v>
      </c>
      <c r="E2493" s="15">
        <v>2966.69102002</v>
      </c>
      <c r="F2493" s="15">
        <v>2966.50787803</v>
      </c>
      <c r="G2493" s="15">
        <v>2966.4059911999998</v>
      </c>
      <c r="H2493" s="15">
        <v>2966.5542658400004</v>
      </c>
      <c r="I2493" s="15">
        <v>2965.0646044800001</v>
      </c>
      <c r="J2493" s="15">
        <v>2967.2059568700001</v>
      </c>
      <c r="K2493" s="15">
        <v>2966.8319976400003</v>
      </c>
      <c r="L2493" s="15">
        <v>2967.0122688800002</v>
      </c>
      <c r="M2493" s="15">
        <v>2967.2207638700002</v>
      </c>
      <c r="N2493" s="19">
        <v>2967.0682587300003</v>
      </c>
      <c r="O2493" s="15">
        <v>2971.4260142799999</v>
      </c>
      <c r="P2493" s="15">
        <v>2973.15634099</v>
      </c>
      <c r="Q2493" s="15">
        <v>2973.2270069700003</v>
      </c>
      <c r="R2493" s="15">
        <v>2973.8308894200004</v>
      </c>
      <c r="S2493" s="15">
        <v>2969.9625398600001</v>
      </c>
      <c r="T2493" s="15">
        <v>2970.0518304500001</v>
      </c>
      <c r="U2493" s="15">
        <v>2970.2908221500002</v>
      </c>
      <c r="V2493" s="15">
        <v>2971.5511312900003</v>
      </c>
      <c r="W2493" s="15">
        <v>2971.6553822800001</v>
      </c>
      <c r="X2493" s="15">
        <v>2969.7075696799998</v>
      </c>
      <c r="Y2493" s="15">
        <v>2966.3366056700002</v>
      </c>
    </row>
    <row r="2494" spans="1:25" ht="18" thickBot="1" x14ac:dyDescent="0.35">
      <c r="A2494" s="66">
        <v>12</v>
      </c>
      <c r="B2494" s="15">
        <v>2976.4237368200002</v>
      </c>
      <c r="C2494" s="15">
        <v>2976.0700695999999</v>
      </c>
      <c r="D2494" s="15">
        <v>2976.0753656500001</v>
      </c>
      <c r="E2494" s="15">
        <v>2975.9941315199999</v>
      </c>
      <c r="F2494" s="15">
        <v>2976.0522034199998</v>
      </c>
      <c r="G2494" s="15">
        <v>2976.3039655699999</v>
      </c>
      <c r="H2494" s="15">
        <v>2972.9806346300002</v>
      </c>
      <c r="I2494" s="15">
        <v>2983.5112791500001</v>
      </c>
      <c r="J2494" s="15">
        <v>2979.7168070600001</v>
      </c>
      <c r="K2494" s="15">
        <v>2979.6040428600004</v>
      </c>
      <c r="L2494" s="15">
        <v>2979.6925328500001</v>
      </c>
      <c r="M2494" s="15">
        <v>2979.65157473</v>
      </c>
      <c r="N2494" s="19">
        <v>2979.4186393100003</v>
      </c>
      <c r="O2494" s="15">
        <v>2979.2973609100004</v>
      </c>
      <c r="P2494" s="15">
        <v>2981.0841532200002</v>
      </c>
      <c r="Q2494" s="15">
        <v>2981.2512950100004</v>
      </c>
      <c r="R2494" s="15">
        <v>2981.5859770000002</v>
      </c>
      <c r="S2494" s="15">
        <v>2978.50831148</v>
      </c>
      <c r="T2494" s="15">
        <v>2978.68352581</v>
      </c>
      <c r="U2494" s="15">
        <v>2978.5004161500001</v>
      </c>
      <c r="V2494" s="15">
        <v>2981.2809718200001</v>
      </c>
      <c r="W2494" s="15">
        <v>2979.6718291800003</v>
      </c>
      <c r="X2494" s="15">
        <v>2976.2374487299999</v>
      </c>
      <c r="Y2494" s="15">
        <v>2974.2418751700002</v>
      </c>
    </row>
    <row r="2495" spans="1:25" ht="18" thickBot="1" x14ac:dyDescent="0.35">
      <c r="A2495" s="66">
        <v>13</v>
      </c>
      <c r="B2495" s="15">
        <v>2975.7852251600002</v>
      </c>
      <c r="C2495" s="15">
        <v>2975.6421669800002</v>
      </c>
      <c r="D2495" s="15">
        <v>2975.7539728900001</v>
      </c>
      <c r="E2495" s="15">
        <v>2975.7532851199999</v>
      </c>
      <c r="F2495" s="15">
        <v>2975.4904542300001</v>
      </c>
      <c r="G2495" s="15">
        <v>2975.9590987300003</v>
      </c>
      <c r="H2495" s="15">
        <v>2973.7086984900002</v>
      </c>
      <c r="I2495" s="15">
        <v>2974.8404832900001</v>
      </c>
      <c r="J2495" s="15">
        <v>2977.64500709</v>
      </c>
      <c r="K2495" s="15">
        <v>2976.9248181799999</v>
      </c>
      <c r="L2495" s="15">
        <v>2976.4089473400004</v>
      </c>
      <c r="M2495" s="15">
        <v>2976.62604728</v>
      </c>
      <c r="N2495" s="19">
        <v>2976.38735468</v>
      </c>
      <c r="O2495" s="15">
        <v>2976.7097815900001</v>
      </c>
      <c r="P2495" s="15">
        <v>2976.3556125199998</v>
      </c>
      <c r="Q2495" s="15">
        <v>2976.2631155499998</v>
      </c>
      <c r="R2495" s="15">
        <v>2976.7275955700002</v>
      </c>
      <c r="S2495" s="15">
        <v>2974.2343223100002</v>
      </c>
      <c r="T2495" s="15">
        <v>2974.2212950799999</v>
      </c>
      <c r="U2495" s="15">
        <v>2974.3138550400004</v>
      </c>
      <c r="V2495" s="15">
        <v>2973.95045807</v>
      </c>
      <c r="W2495" s="15">
        <v>2977.4156607</v>
      </c>
      <c r="X2495" s="15">
        <v>2978.6131488000001</v>
      </c>
      <c r="Y2495" s="15">
        <v>2975.68411427</v>
      </c>
    </row>
    <row r="2496" spans="1:25" ht="18" thickBot="1" x14ac:dyDescent="0.35">
      <c r="A2496" s="66">
        <v>14</v>
      </c>
      <c r="B2496" s="15">
        <v>2981.78304273</v>
      </c>
      <c r="C2496" s="15">
        <v>2981.4040883900002</v>
      </c>
      <c r="D2496" s="15">
        <v>2981.6211443500001</v>
      </c>
      <c r="E2496" s="15">
        <v>2981.8112139099999</v>
      </c>
      <c r="F2496" s="15">
        <v>2983.0169278899998</v>
      </c>
      <c r="G2496" s="15">
        <v>2982.3206407100001</v>
      </c>
      <c r="H2496" s="15">
        <v>2979.2068976599999</v>
      </c>
      <c r="I2496" s="15">
        <v>2976.6737722399998</v>
      </c>
      <c r="J2496" s="15">
        <v>2976.55492276</v>
      </c>
      <c r="K2496" s="15">
        <v>2977.0113956500004</v>
      </c>
      <c r="L2496" s="15">
        <v>2976.9687620999998</v>
      </c>
      <c r="M2496" s="15">
        <v>2977.5281834399998</v>
      </c>
      <c r="N2496" s="19">
        <v>2977.4946715000001</v>
      </c>
      <c r="O2496" s="15">
        <v>2977.2555817100001</v>
      </c>
      <c r="P2496" s="15">
        <v>2975.1591362100003</v>
      </c>
      <c r="Q2496" s="15">
        <v>2975.2892713800002</v>
      </c>
      <c r="R2496" s="15">
        <v>2971.4052541599999</v>
      </c>
      <c r="S2496" s="15">
        <v>2970.1269279600001</v>
      </c>
      <c r="T2496" s="15">
        <v>2970.02904068</v>
      </c>
      <c r="U2496" s="15">
        <v>2971.1107152099999</v>
      </c>
      <c r="V2496" s="15">
        <v>2971.2173542300002</v>
      </c>
      <c r="W2496" s="15">
        <v>2973.73834511</v>
      </c>
      <c r="X2496" s="15">
        <v>2979.2958623200002</v>
      </c>
      <c r="Y2496" s="15">
        <v>2982.2221178700001</v>
      </c>
    </row>
    <row r="2497" spans="1:25" ht="18" thickBot="1" x14ac:dyDescent="0.35">
      <c r="A2497" s="66">
        <v>15</v>
      </c>
      <c r="B2497" s="15">
        <v>2983.87711863</v>
      </c>
      <c r="C2497" s="15">
        <v>2983.76185334</v>
      </c>
      <c r="D2497" s="15">
        <v>2984.0507324100004</v>
      </c>
      <c r="E2497" s="15">
        <v>2983.81138173</v>
      </c>
      <c r="F2497" s="15">
        <v>2983.8428404800002</v>
      </c>
      <c r="G2497" s="15">
        <v>2986.9000329400001</v>
      </c>
      <c r="H2497" s="15">
        <v>2984.0991944800003</v>
      </c>
      <c r="I2497" s="15">
        <v>2980.93672689</v>
      </c>
      <c r="J2497" s="15">
        <v>2979.4290938600002</v>
      </c>
      <c r="K2497" s="15">
        <v>2979.2830469400001</v>
      </c>
      <c r="L2497" s="15">
        <v>2979.2681914600003</v>
      </c>
      <c r="M2497" s="15">
        <v>2979.1174485699999</v>
      </c>
      <c r="N2497" s="19">
        <v>2979.11306044</v>
      </c>
      <c r="O2497" s="15">
        <v>2979.1782947300003</v>
      </c>
      <c r="P2497" s="15">
        <v>2978.9370085699998</v>
      </c>
      <c r="Q2497" s="15">
        <v>2979.08242397</v>
      </c>
      <c r="R2497" s="15">
        <v>2978.5777424399998</v>
      </c>
      <c r="S2497" s="15">
        <v>2977.4017088800001</v>
      </c>
      <c r="T2497" s="15">
        <v>2975.1067760000001</v>
      </c>
      <c r="U2497" s="15">
        <v>2975.2940488099998</v>
      </c>
      <c r="V2497" s="15">
        <v>2975.3254284999998</v>
      </c>
      <c r="W2497" s="15">
        <v>2980.40016926</v>
      </c>
      <c r="X2497" s="15">
        <v>2982.74444726</v>
      </c>
      <c r="Y2497" s="15">
        <v>2984.0201602700004</v>
      </c>
    </row>
    <row r="2498" spans="1:25" ht="18" thickBot="1" x14ac:dyDescent="0.35">
      <c r="A2498" s="66">
        <v>16</v>
      </c>
      <c r="B2498" s="15">
        <v>2983.8450701200004</v>
      </c>
      <c r="C2498" s="15">
        <v>2983.8608654499999</v>
      </c>
      <c r="D2498" s="15">
        <v>2983.7131225500002</v>
      </c>
      <c r="E2498" s="15">
        <v>2983.6278030099998</v>
      </c>
      <c r="F2498" s="15">
        <v>2983.6561234400001</v>
      </c>
      <c r="G2498" s="15">
        <v>2983.31951437</v>
      </c>
      <c r="H2498" s="15">
        <v>2980.7267869100001</v>
      </c>
      <c r="I2498" s="15">
        <v>2977.7209740200001</v>
      </c>
      <c r="J2498" s="15">
        <v>2977.81725013</v>
      </c>
      <c r="K2498" s="15">
        <v>2978.5566143700003</v>
      </c>
      <c r="L2498" s="15">
        <v>2978.45239937</v>
      </c>
      <c r="M2498" s="15">
        <v>2978.5666548100003</v>
      </c>
      <c r="N2498" s="19">
        <v>2978.3217429199999</v>
      </c>
      <c r="O2498" s="15">
        <v>2977.93744797</v>
      </c>
      <c r="P2498" s="15">
        <v>2979.51442511</v>
      </c>
      <c r="Q2498" s="15">
        <v>2979.4602242800001</v>
      </c>
      <c r="R2498" s="15">
        <v>2978.9818355500001</v>
      </c>
      <c r="S2498" s="15">
        <v>2977.7774748400002</v>
      </c>
      <c r="T2498" s="15">
        <v>2982.1957202799999</v>
      </c>
      <c r="U2498" s="15">
        <v>2982.5880026600003</v>
      </c>
      <c r="V2498" s="15">
        <v>2982.0471133599999</v>
      </c>
      <c r="W2498" s="15">
        <v>2986.0569067700003</v>
      </c>
      <c r="X2498" s="15">
        <v>2982.2380522600001</v>
      </c>
      <c r="Y2498" s="15">
        <v>2983.5390081999999</v>
      </c>
    </row>
    <row r="2499" spans="1:25" ht="18" thickBot="1" x14ac:dyDescent="0.35">
      <c r="A2499" s="66">
        <v>17</v>
      </c>
      <c r="B2499" s="15">
        <v>2967.1682156000002</v>
      </c>
      <c r="C2499" s="15">
        <v>2967.3232747900001</v>
      </c>
      <c r="D2499" s="15">
        <v>2967.54180013</v>
      </c>
      <c r="E2499" s="15">
        <v>2967.4989580800002</v>
      </c>
      <c r="F2499" s="15">
        <v>2966.99619192</v>
      </c>
      <c r="G2499" s="15">
        <v>2967.2134876100004</v>
      </c>
      <c r="H2499" s="15">
        <v>2967.6312087199999</v>
      </c>
      <c r="I2499" s="15">
        <v>2976.1165395600001</v>
      </c>
      <c r="J2499" s="15">
        <v>2985.2761197200002</v>
      </c>
      <c r="K2499" s="15">
        <v>2982.6793765699999</v>
      </c>
      <c r="L2499" s="15">
        <v>2982.8556491599998</v>
      </c>
      <c r="M2499" s="15">
        <v>2983.1438571000003</v>
      </c>
      <c r="N2499" s="19">
        <v>2980.5578638500001</v>
      </c>
      <c r="O2499" s="15">
        <v>2979.8426822000001</v>
      </c>
      <c r="P2499" s="15">
        <v>2977.5914727000004</v>
      </c>
      <c r="Q2499" s="15">
        <v>2977.6228612500004</v>
      </c>
      <c r="R2499" s="15">
        <v>2975.1945271700001</v>
      </c>
      <c r="S2499" s="15">
        <v>2975.0756002200001</v>
      </c>
      <c r="T2499" s="15">
        <v>2975.57297969</v>
      </c>
      <c r="U2499" s="15">
        <v>2978.3264242500004</v>
      </c>
      <c r="V2499" s="15">
        <v>2978.4693108300003</v>
      </c>
      <c r="W2499" s="15">
        <v>2980.92508288</v>
      </c>
      <c r="X2499" s="15">
        <v>2974.7476048100002</v>
      </c>
      <c r="Y2499" s="15">
        <v>2966.7201832400001</v>
      </c>
    </row>
    <row r="2500" spans="1:25" ht="18" thickBot="1" x14ac:dyDescent="0.35">
      <c r="A2500" s="66">
        <v>18</v>
      </c>
      <c r="B2500" s="15">
        <v>2967.4250184900002</v>
      </c>
      <c r="C2500" s="15">
        <v>2967.6253085000003</v>
      </c>
      <c r="D2500" s="15">
        <v>2967.6407629600003</v>
      </c>
      <c r="E2500" s="15">
        <v>2967.6676193799999</v>
      </c>
      <c r="F2500" s="15">
        <v>2968.2848412500002</v>
      </c>
      <c r="G2500" s="15">
        <v>2968.8810381500002</v>
      </c>
      <c r="H2500" s="15">
        <v>2969.2968570600001</v>
      </c>
      <c r="I2500" s="15">
        <v>2977.29760046</v>
      </c>
      <c r="J2500" s="15">
        <v>2983.4441320199999</v>
      </c>
      <c r="K2500" s="15">
        <v>2984.0668031</v>
      </c>
      <c r="L2500" s="15">
        <v>2984.0284717899999</v>
      </c>
      <c r="M2500" s="15">
        <v>2983.1313204200001</v>
      </c>
      <c r="N2500" s="19">
        <v>2982.2007759900002</v>
      </c>
      <c r="O2500" s="15">
        <v>2979.77619293</v>
      </c>
      <c r="P2500" s="15">
        <v>2979.9727907199999</v>
      </c>
      <c r="Q2500" s="15">
        <v>2977.9358730099998</v>
      </c>
      <c r="R2500" s="15">
        <v>2975.3084092300001</v>
      </c>
      <c r="S2500" s="15">
        <v>2975.3111019600001</v>
      </c>
      <c r="T2500" s="15">
        <v>2975.3735648200004</v>
      </c>
      <c r="U2500" s="15">
        <v>2974.9852149800004</v>
      </c>
      <c r="V2500" s="15">
        <v>2977.7192929100001</v>
      </c>
      <c r="W2500" s="15">
        <v>2980.5980895300004</v>
      </c>
      <c r="X2500" s="15">
        <v>2975.1708848100002</v>
      </c>
      <c r="Y2500" s="15">
        <v>2968.01652835</v>
      </c>
    </row>
    <row r="2501" spans="1:25" ht="18" thickBot="1" x14ac:dyDescent="0.35">
      <c r="A2501" s="66">
        <v>19</v>
      </c>
      <c r="B2501" s="15">
        <v>2976.86761441</v>
      </c>
      <c r="C2501" s="15">
        <v>2977.1621860199998</v>
      </c>
      <c r="D2501" s="15">
        <v>2978.0032677100003</v>
      </c>
      <c r="E2501" s="15">
        <v>2977.60144399</v>
      </c>
      <c r="F2501" s="15">
        <v>2980.7733578100001</v>
      </c>
      <c r="G2501" s="15">
        <v>2993.3767465699998</v>
      </c>
      <c r="H2501" s="15">
        <v>2993.9942575700002</v>
      </c>
      <c r="I2501" s="15">
        <v>2993.0531098200004</v>
      </c>
      <c r="J2501" s="15">
        <v>2987.4641352600001</v>
      </c>
      <c r="K2501" s="15">
        <v>2988.5239253900004</v>
      </c>
      <c r="L2501" s="15">
        <v>2988.7489124600002</v>
      </c>
      <c r="M2501" s="15">
        <v>2988.3270971900001</v>
      </c>
      <c r="N2501" s="19">
        <v>2988.2036828300002</v>
      </c>
      <c r="O2501" s="15">
        <v>2988.3825284700001</v>
      </c>
      <c r="P2501" s="15">
        <v>2987.0064216100004</v>
      </c>
      <c r="Q2501" s="15">
        <v>2986.9158837</v>
      </c>
      <c r="R2501" s="15">
        <v>2985.9332172099998</v>
      </c>
      <c r="S2501" s="15">
        <v>2981.8944358100002</v>
      </c>
      <c r="T2501" s="15">
        <v>2973.2464090600001</v>
      </c>
      <c r="U2501" s="15">
        <v>2973.30929668</v>
      </c>
      <c r="V2501" s="15">
        <v>2975.5404044000002</v>
      </c>
      <c r="W2501" s="15">
        <v>2976.2174201900002</v>
      </c>
      <c r="X2501" s="15">
        <v>2981.0554497300004</v>
      </c>
      <c r="Y2501" s="15">
        <v>2974.9631165800001</v>
      </c>
    </row>
    <row r="2502" spans="1:25" ht="18" thickBot="1" x14ac:dyDescent="0.35">
      <c r="A2502" s="66">
        <v>20</v>
      </c>
      <c r="B2502" s="15">
        <v>2976.6349985900001</v>
      </c>
      <c r="C2502" s="15">
        <v>2976.0851924600001</v>
      </c>
      <c r="D2502" s="15">
        <v>2976.1149879300001</v>
      </c>
      <c r="E2502" s="15">
        <v>2976.3996442399998</v>
      </c>
      <c r="F2502" s="15">
        <v>2976.2009177200002</v>
      </c>
      <c r="G2502" s="15">
        <v>2976.0520056700002</v>
      </c>
      <c r="H2502" s="15">
        <v>2977.9032755000003</v>
      </c>
      <c r="I2502" s="15">
        <v>2976.4967610200001</v>
      </c>
      <c r="J2502" s="15">
        <v>2972.6916080000001</v>
      </c>
      <c r="K2502" s="15">
        <v>2972.7460991100002</v>
      </c>
      <c r="L2502" s="15">
        <v>2972.6836701300003</v>
      </c>
      <c r="M2502" s="15">
        <v>2976.89445402</v>
      </c>
      <c r="N2502" s="19">
        <v>2976.9412001599999</v>
      </c>
      <c r="O2502" s="15">
        <v>2977.0904191700001</v>
      </c>
      <c r="P2502" s="15">
        <v>2977.35027244</v>
      </c>
      <c r="Q2502" s="15">
        <v>2979.4340876700003</v>
      </c>
      <c r="R2502" s="15">
        <v>2975.9445193300003</v>
      </c>
      <c r="S2502" s="15">
        <v>2971.8025647300001</v>
      </c>
      <c r="T2502" s="15">
        <v>2971.99749909</v>
      </c>
      <c r="U2502" s="15">
        <v>2971.7575327</v>
      </c>
      <c r="V2502" s="15">
        <v>2974.2176946200002</v>
      </c>
      <c r="W2502" s="15">
        <v>2977.3928850699999</v>
      </c>
      <c r="X2502" s="15">
        <v>2973.2186437800001</v>
      </c>
      <c r="Y2502" s="15">
        <v>2974.3095699400001</v>
      </c>
    </row>
    <row r="2503" spans="1:25" ht="18" thickBot="1" x14ac:dyDescent="0.35">
      <c r="A2503" s="66">
        <v>21</v>
      </c>
      <c r="B2503" s="15">
        <v>2971.86413601</v>
      </c>
      <c r="C2503" s="15">
        <v>2971.9862639899998</v>
      </c>
      <c r="D2503" s="15">
        <v>2972.00309023</v>
      </c>
      <c r="E2503" s="15">
        <v>2971.6361964000002</v>
      </c>
      <c r="F2503" s="15">
        <v>2971.7099135499998</v>
      </c>
      <c r="G2503" s="15">
        <v>2971.8910256200002</v>
      </c>
      <c r="H2503" s="15">
        <v>2978.1093418200003</v>
      </c>
      <c r="I2503" s="15">
        <v>2985.6992160599998</v>
      </c>
      <c r="J2503" s="15">
        <v>2982.1899635</v>
      </c>
      <c r="K2503" s="15">
        <v>2982.4679028</v>
      </c>
      <c r="L2503" s="15">
        <v>2982.8670388100004</v>
      </c>
      <c r="M2503" s="15">
        <v>2983.01923296</v>
      </c>
      <c r="N2503" s="19">
        <v>2982.8020507000001</v>
      </c>
      <c r="O2503" s="15">
        <v>2982.9713855700002</v>
      </c>
      <c r="P2503" s="15">
        <v>2980.9659643700002</v>
      </c>
      <c r="Q2503" s="15">
        <v>2978.5026330400001</v>
      </c>
      <c r="R2503" s="15">
        <v>2978.2138296500002</v>
      </c>
      <c r="S2503" s="15">
        <v>2978.7892453700001</v>
      </c>
      <c r="T2503" s="15">
        <v>2979.0474804600003</v>
      </c>
      <c r="U2503" s="15">
        <v>2979.5249672100003</v>
      </c>
      <c r="V2503" s="15">
        <v>2978.6664760099998</v>
      </c>
      <c r="W2503" s="15">
        <v>2982.3140327699998</v>
      </c>
      <c r="X2503" s="15">
        <v>2977.9572440300003</v>
      </c>
      <c r="Y2503" s="15">
        <v>2971.89980337</v>
      </c>
    </row>
    <row r="2504" spans="1:25" ht="18" thickBot="1" x14ac:dyDescent="0.35">
      <c r="A2504" s="66">
        <v>22</v>
      </c>
      <c r="B2504" s="15">
        <v>2971.5064290599998</v>
      </c>
      <c r="C2504" s="15">
        <v>2971.4827018800001</v>
      </c>
      <c r="D2504" s="15">
        <v>2970.5608982200001</v>
      </c>
      <c r="E2504" s="15">
        <v>2970.6806863100001</v>
      </c>
      <c r="F2504" s="15">
        <v>2971.45982516</v>
      </c>
      <c r="G2504" s="15">
        <v>2978.8417974899999</v>
      </c>
      <c r="H2504" s="15">
        <v>2980.1866822900001</v>
      </c>
      <c r="I2504" s="15">
        <v>2979.2195865799999</v>
      </c>
      <c r="J2504" s="15">
        <v>2997.4487811100003</v>
      </c>
      <c r="K2504" s="15">
        <v>2998.8193915400002</v>
      </c>
      <c r="L2504" s="15">
        <v>2998.3159814100004</v>
      </c>
      <c r="M2504" s="15">
        <v>2995.4600877100002</v>
      </c>
      <c r="N2504" s="19">
        <v>2995.4017622900001</v>
      </c>
      <c r="O2504" s="15">
        <v>2993.2051308100004</v>
      </c>
      <c r="P2504" s="15">
        <v>2990.9638819500001</v>
      </c>
      <c r="Q2504" s="15">
        <v>2991.03962447</v>
      </c>
      <c r="R2504" s="15">
        <v>2989.2534509900001</v>
      </c>
      <c r="S2504" s="15">
        <v>2989.5835336</v>
      </c>
      <c r="T2504" s="15">
        <v>2978.4275194300003</v>
      </c>
      <c r="U2504" s="15">
        <v>2978.1760643600001</v>
      </c>
      <c r="V2504" s="15">
        <v>2979.0677770400002</v>
      </c>
      <c r="W2504" s="15">
        <v>2982.8100402</v>
      </c>
      <c r="X2504" s="15">
        <v>2976.08309224</v>
      </c>
      <c r="Y2504" s="15">
        <v>2971.3719879400001</v>
      </c>
    </row>
    <row r="2505" spans="1:25" ht="18" thickBot="1" x14ac:dyDescent="0.35">
      <c r="A2505" s="66">
        <v>23</v>
      </c>
      <c r="B2505" s="15">
        <v>2970.16957869</v>
      </c>
      <c r="C2505" s="15">
        <v>2970.15877026</v>
      </c>
      <c r="D2505" s="15">
        <v>2969.6325432400004</v>
      </c>
      <c r="E2505" s="15">
        <v>2969.5900405799998</v>
      </c>
      <c r="F2505" s="15">
        <v>2971.2356986600003</v>
      </c>
      <c r="G2505" s="15">
        <v>2981.6011956100001</v>
      </c>
      <c r="H2505" s="15">
        <v>2986.1020007000002</v>
      </c>
      <c r="I2505" s="15">
        <v>2988.9272175000001</v>
      </c>
      <c r="J2505" s="15">
        <v>2989.1391934600001</v>
      </c>
      <c r="K2505" s="15">
        <v>2990.1035781800001</v>
      </c>
      <c r="L2505" s="15">
        <v>2988.9105117000004</v>
      </c>
      <c r="M2505" s="15">
        <v>2986.5230125200001</v>
      </c>
      <c r="N2505" s="19">
        <v>2987.9134924</v>
      </c>
      <c r="O2505" s="15">
        <v>2986.8009632799999</v>
      </c>
      <c r="P2505" s="15">
        <v>2983.4712194600002</v>
      </c>
      <c r="Q2505" s="15">
        <v>2981.2466596300001</v>
      </c>
      <c r="R2505" s="15">
        <v>2980.7121025800002</v>
      </c>
      <c r="S2505" s="15">
        <v>2977.5503954600003</v>
      </c>
      <c r="T2505" s="15">
        <v>2977.5087674400002</v>
      </c>
      <c r="U2505" s="15">
        <v>2977.3800089000001</v>
      </c>
      <c r="V2505" s="15">
        <v>2978.8028698399999</v>
      </c>
      <c r="W2505" s="15">
        <v>2977.2705467600003</v>
      </c>
      <c r="X2505" s="15">
        <v>2971.17926614</v>
      </c>
      <c r="Y2505" s="15">
        <v>2971.2276006000002</v>
      </c>
    </row>
    <row r="2506" spans="1:25" ht="18" thickBot="1" x14ac:dyDescent="0.35">
      <c r="A2506" s="66">
        <v>24</v>
      </c>
      <c r="B2506" s="15">
        <v>2970.7788269900002</v>
      </c>
      <c r="C2506" s="15">
        <v>2970.5830264800002</v>
      </c>
      <c r="D2506" s="15">
        <v>2970.8923363899999</v>
      </c>
      <c r="E2506" s="15">
        <v>2970.8969522000002</v>
      </c>
      <c r="F2506" s="15">
        <v>2974.3984510300002</v>
      </c>
      <c r="G2506" s="15">
        <v>2983.0316465800001</v>
      </c>
      <c r="H2506" s="15">
        <v>2984.13392303</v>
      </c>
      <c r="I2506" s="15">
        <v>2980.50398077</v>
      </c>
      <c r="J2506" s="15">
        <v>2980.0791409899998</v>
      </c>
      <c r="K2506" s="15">
        <v>2978.5473668999998</v>
      </c>
      <c r="L2506" s="15">
        <v>2977.0797489400002</v>
      </c>
      <c r="M2506" s="15">
        <v>2977.7277865600004</v>
      </c>
      <c r="N2506" s="19">
        <v>2974.9758741199998</v>
      </c>
      <c r="O2506" s="15">
        <v>2974.57059815</v>
      </c>
      <c r="P2506" s="15">
        <v>2974.0443403499999</v>
      </c>
      <c r="Q2506" s="15">
        <v>2975.9643992200004</v>
      </c>
      <c r="R2506" s="15">
        <v>2976.19367379</v>
      </c>
      <c r="S2506" s="15">
        <v>2979.6164917700003</v>
      </c>
      <c r="T2506" s="15">
        <v>2982.75057797</v>
      </c>
      <c r="U2506" s="15">
        <v>2984.9584177800002</v>
      </c>
      <c r="V2506" s="15">
        <v>2982.8648059399998</v>
      </c>
      <c r="W2506" s="15">
        <v>2979.9602385000003</v>
      </c>
      <c r="X2506" s="15">
        <v>2980.6381781</v>
      </c>
      <c r="Y2506" s="15">
        <v>2972.1691972000003</v>
      </c>
    </row>
    <row r="2507" spans="1:25" ht="18" thickBot="1" x14ac:dyDescent="0.35">
      <c r="A2507" s="66">
        <v>25</v>
      </c>
      <c r="B2507" s="15">
        <v>2972.1551517399998</v>
      </c>
      <c r="C2507" s="15">
        <v>2971.6637788200001</v>
      </c>
      <c r="D2507" s="15">
        <v>2971.5655722400002</v>
      </c>
      <c r="E2507" s="15">
        <v>2971.64649693</v>
      </c>
      <c r="F2507" s="15">
        <v>2971.7515131900004</v>
      </c>
      <c r="G2507" s="15">
        <v>2976.0880592600001</v>
      </c>
      <c r="H2507" s="15">
        <v>2978.2599411300002</v>
      </c>
      <c r="I2507" s="15">
        <v>2975.64378317</v>
      </c>
      <c r="J2507" s="15">
        <v>2972.3422449000004</v>
      </c>
      <c r="K2507" s="15">
        <v>2974.1939355600002</v>
      </c>
      <c r="L2507" s="15">
        <v>2973.8329074600001</v>
      </c>
      <c r="M2507" s="15">
        <v>2972.9785188000001</v>
      </c>
      <c r="N2507" s="19">
        <v>2971.7741588800004</v>
      </c>
      <c r="O2507" s="15">
        <v>2969.6311358300004</v>
      </c>
      <c r="P2507" s="15">
        <v>2969.3515165700001</v>
      </c>
      <c r="Q2507" s="15">
        <v>2969.21853147</v>
      </c>
      <c r="R2507" s="15">
        <v>2971.4913848900001</v>
      </c>
      <c r="S2507" s="15">
        <v>2974.9289869999998</v>
      </c>
      <c r="T2507" s="15">
        <v>2977.0040015600002</v>
      </c>
      <c r="U2507" s="15">
        <v>2977.4295082200001</v>
      </c>
      <c r="V2507" s="15">
        <v>2976.3360853500003</v>
      </c>
      <c r="W2507" s="15">
        <v>2974.43362282</v>
      </c>
      <c r="X2507" s="15">
        <v>2967.3514692399999</v>
      </c>
      <c r="Y2507" s="15">
        <v>2971.6772795500001</v>
      </c>
    </row>
    <row r="2508" spans="1:25" ht="18" thickBot="1" x14ac:dyDescent="0.35">
      <c r="A2508" s="66">
        <v>26</v>
      </c>
      <c r="B2508" s="15">
        <v>2977.5829229800001</v>
      </c>
      <c r="C2508" s="15">
        <v>2975.7581297000002</v>
      </c>
      <c r="D2508" s="15">
        <v>2972.7736697700002</v>
      </c>
      <c r="E2508" s="15">
        <v>2970.8217295300001</v>
      </c>
      <c r="F2508" s="15">
        <v>2968.81409115</v>
      </c>
      <c r="G2508" s="15">
        <v>2959.5226403800002</v>
      </c>
      <c r="H2508" s="15">
        <v>2957.3415274100003</v>
      </c>
      <c r="I2508" s="15">
        <v>2970.0736300399999</v>
      </c>
      <c r="J2508" s="15">
        <v>2996.28925673</v>
      </c>
      <c r="K2508" s="15">
        <v>3003.35472979</v>
      </c>
      <c r="L2508" s="15">
        <v>3005.37090812</v>
      </c>
      <c r="M2508" s="15">
        <v>3004.7601138200002</v>
      </c>
      <c r="N2508" s="19">
        <v>3001.8104603300003</v>
      </c>
      <c r="O2508" s="15">
        <v>2999.3155159600001</v>
      </c>
      <c r="P2508" s="15">
        <v>2991.7939083400001</v>
      </c>
      <c r="Q2508" s="15">
        <v>2991.3497168400004</v>
      </c>
      <c r="R2508" s="15">
        <v>2994.3021238599999</v>
      </c>
      <c r="S2508" s="15">
        <v>2987.7446559200002</v>
      </c>
      <c r="T2508" s="15">
        <v>2987.92305093</v>
      </c>
      <c r="U2508" s="15">
        <v>2994.0197342200004</v>
      </c>
      <c r="V2508" s="15">
        <v>2990.8708239600001</v>
      </c>
      <c r="W2508" s="15">
        <v>2982.7705974599999</v>
      </c>
      <c r="X2508" s="15">
        <v>2972.5229694300001</v>
      </c>
      <c r="Y2508" s="15">
        <v>2978.1559319399998</v>
      </c>
    </row>
    <row r="2509" spans="1:25" ht="18" thickBot="1" x14ac:dyDescent="0.35">
      <c r="A2509" s="66">
        <v>27</v>
      </c>
      <c r="B2509" s="15">
        <v>2963.18104163</v>
      </c>
      <c r="C2509" s="15">
        <v>2963.1564086200001</v>
      </c>
      <c r="D2509" s="15">
        <v>2963.2405508799998</v>
      </c>
      <c r="E2509" s="15">
        <v>2963.0480439400003</v>
      </c>
      <c r="F2509" s="15">
        <v>2972.2202435499999</v>
      </c>
      <c r="G2509" s="15">
        <v>2985.1563770100001</v>
      </c>
      <c r="H2509" s="15">
        <v>2986.2368831700001</v>
      </c>
      <c r="I2509" s="15">
        <v>2995.4919872200003</v>
      </c>
      <c r="J2509" s="15">
        <v>3006.4180247300001</v>
      </c>
      <c r="K2509" s="15">
        <v>3007.3500318000001</v>
      </c>
      <c r="L2509" s="15">
        <v>3009.6589250299999</v>
      </c>
      <c r="M2509" s="15">
        <v>3005.9098400300004</v>
      </c>
      <c r="N2509" s="19">
        <v>3006.3863503400003</v>
      </c>
      <c r="O2509" s="15">
        <v>3009.08730874</v>
      </c>
      <c r="P2509" s="15">
        <v>3003.2759069200001</v>
      </c>
      <c r="Q2509" s="15">
        <v>3003.45747325</v>
      </c>
      <c r="R2509" s="15">
        <v>3004.0094353500003</v>
      </c>
      <c r="S2509" s="15">
        <v>2999.7186482900001</v>
      </c>
      <c r="T2509" s="15">
        <v>2998.9022228200001</v>
      </c>
      <c r="U2509" s="15">
        <v>3000.4107741000003</v>
      </c>
      <c r="V2509" s="15">
        <v>2997.49494684</v>
      </c>
      <c r="W2509" s="15">
        <v>2988.97852388</v>
      </c>
      <c r="X2509" s="15">
        <v>2989.1788793400001</v>
      </c>
      <c r="Y2509" s="15">
        <v>2965.5724337000001</v>
      </c>
    </row>
    <row r="2510" spans="1:25" ht="18" thickBot="1" x14ac:dyDescent="0.35">
      <c r="A2510" s="66">
        <v>28</v>
      </c>
      <c r="B2510" s="15">
        <v>2964.2073093100003</v>
      </c>
      <c r="C2510" s="15">
        <v>2964.8628341200001</v>
      </c>
      <c r="D2510" s="15">
        <v>2964.3506109</v>
      </c>
      <c r="E2510" s="15">
        <v>2964.4994738600003</v>
      </c>
      <c r="F2510" s="15">
        <v>2969.7584943400002</v>
      </c>
      <c r="G2510" s="15">
        <v>2978.3681741800001</v>
      </c>
      <c r="H2510" s="15">
        <v>2992.4948367299999</v>
      </c>
      <c r="I2510" s="15">
        <v>2989.24046761</v>
      </c>
      <c r="J2510" s="15">
        <v>3003.14713854</v>
      </c>
      <c r="K2510" s="15">
        <v>3011.2908339400001</v>
      </c>
      <c r="L2510" s="15">
        <v>3012.3208590600002</v>
      </c>
      <c r="M2510" s="15">
        <v>3009.0980067300002</v>
      </c>
      <c r="N2510" s="19">
        <v>3008.8984426299999</v>
      </c>
      <c r="O2510" s="15">
        <v>3007.32482235</v>
      </c>
      <c r="P2510" s="15">
        <v>3004.1243710100002</v>
      </c>
      <c r="Q2510" s="15">
        <v>3001.8941327300004</v>
      </c>
      <c r="R2510" s="15">
        <v>3002.2355684300001</v>
      </c>
      <c r="S2510" s="15">
        <v>3002.6976038400003</v>
      </c>
      <c r="T2510" s="15">
        <v>3009.4705364300003</v>
      </c>
      <c r="U2510" s="15">
        <v>3008.78722487</v>
      </c>
      <c r="V2510" s="15">
        <v>3005.5027466000001</v>
      </c>
      <c r="W2510" s="15">
        <v>2995.6187887800002</v>
      </c>
      <c r="X2510" s="15">
        <v>2989.0806201400001</v>
      </c>
      <c r="Y2510" s="15">
        <v>2967.5045049100004</v>
      </c>
    </row>
    <row r="2511" spans="1:25" ht="18" thickBot="1" x14ac:dyDescent="0.35">
      <c r="A2511" s="66">
        <v>29</v>
      </c>
      <c r="B2511" s="15">
        <v>2964.7489088799998</v>
      </c>
      <c r="C2511" s="15">
        <v>2964.4833845400003</v>
      </c>
      <c r="D2511" s="15">
        <v>2964.8139783900001</v>
      </c>
      <c r="E2511" s="15">
        <v>2964.7156521100001</v>
      </c>
      <c r="F2511" s="15">
        <v>2968.7153080900002</v>
      </c>
      <c r="G2511" s="15">
        <v>2975.7900613400002</v>
      </c>
      <c r="H2511" s="15">
        <v>2985.36700359</v>
      </c>
      <c r="I2511" s="15">
        <v>2979.1618492900002</v>
      </c>
      <c r="J2511" s="15">
        <v>3002.5344272699999</v>
      </c>
      <c r="K2511" s="15">
        <v>3013.33554895</v>
      </c>
      <c r="L2511" s="15">
        <v>3016.1911958800001</v>
      </c>
      <c r="M2511" s="15">
        <v>3013.4147486200004</v>
      </c>
      <c r="N2511" s="19">
        <v>3012.8604913000004</v>
      </c>
      <c r="O2511" s="15">
        <v>3007.9025615400001</v>
      </c>
      <c r="P2511" s="15">
        <v>2998.03060112</v>
      </c>
      <c r="Q2511" s="15">
        <v>2995.9965610599997</v>
      </c>
      <c r="R2511" s="15">
        <v>3000.9004254400002</v>
      </c>
      <c r="S2511" s="15">
        <v>2994.8428880400002</v>
      </c>
      <c r="T2511" s="15">
        <v>3005.4655535799998</v>
      </c>
      <c r="U2511" s="15">
        <v>3006.97325211</v>
      </c>
      <c r="V2511" s="15">
        <v>2999.2697956100001</v>
      </c>
      <c r="W2511" s="15">
        <v>2986.0281510899999</v>
      </c>
      <c r="X2511" s="15">
        <v>2969.4339794800003</v>
      </c>
      <c r="Y2511" s="15">
        <v>2965.7311793600002</v>
      </c>
    </row>
    <row r="2512" spans="1:25" ht="18" thickBot="1" x14ac:dyDescent="0.35">
      <c r="A2512" s="66">
        <v>30</v>
      </c>
      <c r="B2512" s="15">
        <v>2964.1946495300003</v>
      </c>
      <c r="C2512" s="15">
        <v>2964.1812691999999</v>
      </c>
      <c r="D2512" s="15">
        <v>2964.2199773900002</v>
      </c>
      <c r="E2512" s="15">
        <v>2964.42433076</v>
      </c>
      <c r="F2512" s="15">
        <v>2968.1806853600001</v>
      </c>
      <c r="G2512" s="15">
        <v>2980.94364855</v>
      </c>
      <c r="H2512" s="15">
        <v>2978.8692770600001</v>
      </c>
      <c r="I2512" s="15">
        <v>2975.2355311300003</v>
      </c>
      <c r="J2512" s="15">
        <v>2991.41446838</v>
      </c>
      <c r="K2512" s="15">
        <v>2998.24170486</v>
      </c>
      <c r="L2512" s="15">
        <v>2999.1175620099998</v>
      </c>
      <c r="M2512" s="15">
        <v>2995.75141179</v>
      </c>
      <c r="N2512" s="19">
        <v>2996.8212962700004</v>
      </c>
      <c r="O2512" s="15">
        <v>2994.2433495400001</v>
      </c>
      <c r="P2512" s="15">
        <v>2983.8249417299999</v>
      </c>
      <c r="Q2512" s="15">
        <v>2985.6503959300003</v>
      </c>
      <c r="R2512" s="15">
        <v>2987.4804657600002</v>
      </c>
      <c r="S2512" s="15">
        <v>2992.7169353200002</v>
      </c>
      <c r="T2512" s="15">
        <v>2993.7971404800001</v>
      </c>
      <c r="U2512" s="15">
        <v>2994.5744139900003</v>
      </c>
      <c r="V2512" s="15">
        <v>2988.9840993500002</v>
      </c>
      <c r="W2512" s="15">
        <v>2982.9979841200002</v>
      </c>
      <c r="X2512" s="15">
        <v>2970.8691582500001</v>
      </c>
      <c r="Y2512" s="15">
        <v>2965.8528871600001</v>
      </c>
    </row>
    <row r="2513" spans="1:25" ht="18" thickBot="1" x14ac:dyDescent="0.35">
      <c r="A2513" s="66">
        <v>31</v>
      </c>
      <c r="B2513" s="15">
        <v>2966.4708782100001</v>
      </c>
      <c r="C2513" s="15">
        <v>2966.6782742199998</v>
      </c>
      <c r="D2513" s="15">
        <v>2966.57340286</v>
      </c>
      <c r="E2513" s="15">
        <v>2966.08357458</v>
      </c>
      <c r="F2513" s="15">
        <v>2970.19424811</v>
      </c>
      <c r="G2513" s="15">
        <v>2978.98213068</v>
      </c>
      <c r="H2513" s="15">
        <v>2978.3681523099999</v>
      </c>
      <c r="I2513" s="15">
        <v>2975.20508539</v>
      </c>
      <c r="J2513" s="15">
        <v>2996.9315820400002</v>
      </c>
      <c r="K2513" s="15">
        <v>3005.92325256</v>
      </c>
      <c r="L2513" s="15">
        <v>3011.4757475800002</v>
      </c>
      <c r="M2513" s="15">
        <v>3010.8741871100001</v>
      </c>
      <c r="N2513" s="19">
        <v>3008.0139963000001</v>
      </c>
      <c r="O2513" s="15">
        <v>3001.2235483899999</v>
      </c>
      <c r="P2513" s="15">
        <v>3001.5524982100001</v>
      </c>
      <c r="Q2513" s="15">
        <v>2993.7317570500004</v>
      </c>
      <c r="R2513" s="15">
        <v>2996.35461209</v>
      </c>
      <c r="S2513" s="15">
        <v>2998.1941934299998</v>
      </c>
      <c r="T2513" s="15">
        <v>2996.0801769200002</v>
      </c>
      <c r="U2513" s="15">
        <v>3000.1864093099998</v>
      </c>
      <c r="V2513" s="15">
        <v>2993.1403430200003</v>
      </c>
      <c r="W2513" s="15">
        <v>2987.1722685300001</v>
      </c>
      <c r="X2513" s="15">
        <v>2979.8942674599998</v>
      </c>
      <c r="Y2513" s="15">
        <v>2968.34984738</v>
      </c>
    </row>
    <row r="2514" spans="1:25" ht="18" thickBot="1" x14ac:dyDescent="0.35"/>
    <row r="2515" spans="1:25" ht="18" thickBot="1" x14ac:dyDescent="0.35">
      <c r="A2515" s="98" t="s">
        <v>0</v>
      </c>
      <c r="B2515" s="100" t="s">
        <v>65</v>
      </c>
      <c r="C2515" s="101"/>
      <c r="D2515" s="101"/>
      <c r="E2515" s="101"/>
      <c r="F2515" s="101"/>
      <c r="G2515" s="101"/>
      <c r="H2515" s="101"/>
      <c r="I2515" s="101"/>
      <c r="J2515" s="101"/>
      <c r="K2515" s="101"/>
      <c r="L2515" s="101"/>
      <c r="M2515" s="101"/>
      <c r="N2515" s="101"/>
      <c r="O2515" s="101"/>
      <c r="P2515" s="101"/>
      <c r="Q2515" s="101"/>
      <c r="R2515" s="101"/>
      <c r="S2515" s="101"/>
      <c r="T2515" s="101"/>
      <c r="U2515" s="101"/>
      <c r="V2515" s="101"/>
      <c r="W2515" s="101"/>
      <c r="X2515" s="101"/>
      <c r="Y2515" s="102"/>
    </row>
    <row r="2516" spans="1:25" ht="33.75" thickBot="1" x14ac:dyDescent="0.35">
      <c r="A2516" s="99"/>
      <c r="B2516" s="37" t="s">
        <v>1</v>
      </c>
      <c r="C2516" s="37" t="s">
        <v>2</v>
      </c>
      <c r="D2516" s="37" t="s">
        <v>3</v>
      </c>
      <c r="E2516" s="37" t="s">
        <v>4</v>
      </c>
      <c r="F2516" s="37" t="s">
        <v>5</v>
      </c>
      <c r="G2516" s="37" t="s">
        <v>6</v>
      </c>
      <c r="H2516" s="37" t="s">
        <v>7</v>
      </c>
      <c r="I2516" s="37" t="s">
        <v>8</v>
      </c>
      <c r="J2516" s="37" t="s">
        <v>9</v>
      </c>
      <c r="K2516" s="37" t="s">
        <v>10</v>
      </c>
      <c r="L2516" s="37" t="s">
        <v>11</v>
      </c>
      <c r="M2516" s="37" t="s">
        <v>12</v>
      </c>
      <c r="N2516" s="9" t="s">
        <v>13</v>
      </c>
      <c r="O2516" s="34" t="s">
        <v>14</v>
      </c>
      <c r="P2516" s="34" t="s">
        <v>15</v>
      </c>
      <c r="Q2516" s="34" t="s">
        <v>16</v>
      </c>
      <c r="R2516" s="34" t="s">
        <v>17</v>
      </c>
      <c r="S2516" s="34" t="s">
        <v>18</v>
      </c>
      <c r="T2516" s="34" t="s">
        <v>19</v>
      </c>
      <c r="U2516" s="34" t="s">
        <v>20</v>
      </c>
      <c r="V2516" s="34" t="s">
        <v>21</v>
      </c>
      <c r="W2516" s="34" t="s">
        <v>22</v>
      </c>
      <c r="X2516" s="34" t="s">
        <v>23</v>
      </c>
      <c r="Y2516" s="34" t="s">
        <v>24</v>
      </c>
    </row>
    <row r="2517" spans="1:25" ht="18" thickBot="1" x14ac:dyDescent="0.35">
      <c r="A2517" s="66">
        <v>1</v>
      </c>
      <c r="B2517" s="15">
        <v>3391.1466281400003</v>
      </c>
      <c r="C2517" s="15">
        <v>3391.2713635100004</v>
      </c>
      <c r="D2517" s="15">
        <v>3391.3346477099999</v>
      </c>
      <c r="E2517" s="15">
        <v>3391.3252169299999</v>
      </c>
      <c r="F2517" s="15">
        <v>3394.9313819200001</v>
      </c>
      <c r="G2517" s="15">
        <v>3402.9379790200001</v>
      </c>
      <c r="H2517" s="15">
        <v>3402.1868445300001</v>
      </c>
      <c r="I2517" s="15">
        <v>3402.0479985699999</v>
      </c>
      <c r="J2517" s="15">
        <v>3405.9005117000002</v>
      </c>
      <c r="K2517" s="15">
        <v>3405.68944272</v>
      </c>
      <c r="L2517" s="15">
        <v>3406.2669730399998</v>
      </c>
      <c r="M2517" s="15">
        <v>3406.3021640000002</v>
      </c>
      <c r="N2517" s="17">
        <v>3406.2294112599998</v>
      </c>
      <c r="O2517" s="18">
        <v>3405.9738947400001</v>
      </c>
      <c r="P2517" s="18">
        <v>3401.8145992700001</v>
      </c>
      <c r="Q2517" s="18">
        <v>3402.1280719400002</v>
      </c>
      <c r="R2517" s="18">
        <v>3400.1790715299999</v>
      </c>
      <c r="S2517" s="18">
        <v>3400.7630550999997</v>
      </c>
      <c r="T2517" s="18">
        <v>3402.0098247199999</v>
      </c>
      <c r="U2517" s="18">
        <v>3402.6639336600001</v>
      </c>
      <c r="V2517" s="18">
        <v>3401.4181606000002</v>
      </c>
      <c r="W2517" s="18">
        <v>3403.0187412800001</v>
      </c>
      <c r="X2517" s="18">
        <v>3402.63444058</v>
      </c>
      <c r="Y2517" s="18">
        <v>3390.13002198</v>
      </c>
    </row>
    <row r="2518" spans="1:25" ht="18" thickBot="1" x14ac:dyDescent="0.35">
      <c r="A2518" s="66">
        <v>2</v>
      </c>
      <c r="B2518" s="15">
        <v>3391.4463835700003</v>
      </c>
      <c r="C2518" s="15">
        <v>3391.5719239599998</v>
      </c>
      <c r="D2518" s="15">
        <v>3389.0234618600002</v>
      </c>
      <c r="E2518" s="15">
        <v>3389.02247403</v>
      </c>
      <c r="F2518" s="15">
        <v>3389.4784823800001</v>
      </c>
      <c r="G2518" s="15">
        <v>3388.5895093600002</v>
      </c>
      <c r="H2518" s="15">
        <v>3386.7026072499998</v>
      </c>
      <c r="I2518" s="15">
        <v>3386.8997546000001</v>
      </c>
      <c r="J2518" s="15">
        <v>3385.3380581599999</v>
      </c>
      <c r="K2518" s="15">
        <v>3383.72815287</v>
      </c>
      <c r="L2518" s="15">
        <v>3383.41412343</v>
      </c>
      <c r="M2518" s="15">
        <v>3383.2226262700001</v>
      </c>
      <c r="N2518" s="19">
        <v>3383.7625732700003</v>
      </c>
      <c r="O2518" s="15">
        <v>3383.6233740299999</v>
      </c>
      <c r="P2518" s="15">
        <v>3383.0805211399997</v>
      </c>
      <c r="Q2518" s="15">
        <v>3382.7376257299998</v>
      </c>
      <c r="R2518" s="15">
        <v>3382.6275045699999</v>
      </c>
      <c r="S2518" s="15">
        <v>3387.03780181</v>
      </c>
      <c r="T2518" s="15">
        <v>3386.6291446</v>
      </c>
      <c r="U2518" s="15">
        <v>3383.1303486500001</v>
      </c>
      <c r="V2518" s="15">
        <v>3382.7451662500002</v>
      </c>
      <c r="W2518" s="15">
        <v>3383.3495882700004</v>
      </c>
      <c r="X2518" s="15">
        <v>3382.0681709699998</v>
      </c>
      <c r="Y2518" s="15">
        <v>3384.90178479</v>
      </c>
    </row>
    <row r="2519" spans="1:25" ht="18" thickBot="1" x14ac:dyDescent="0.35">
      <c r="A2519" s="66">
        <v>3</v>
      </c>
      <c r="B2519" s="15">
        <v>3372.3922953400001</v>
      </c>
      <c r="C2519" s="15">
        <v>3372.75871203</v>
      </c>
      <c r="D2519" s="15">
        <v>3372.9910879499998</v>
      </c>
      <c r="E2519" s="15">
        <v>3373.3618849200002</v>
      </c>
      <c r="F2519" s="15">
        <v>3373.4073606699999</v>
      </c>
      <c r="G2519" s="15">
        <v>3373.67158883</v>
      </c>
      <c r="H2519" s="15">
        <v>3377.2728444099998</v>
      </c>
      <c r="I2519" s="15">
        <v>3374.5972421299998</v>
      </c>
      <c r="J2519" s="15">
        <v>3378.63351487</v>
      </c>
      <c r="K2519" s="15">
        <v>3379.4488764500002</v>
      </c>
      <c r="L2519" s="15">
        <v>3379.4652460500001</v>
      </c>
      <c r="M2519" s="15">
        <v>3379.31101992</v>
      </c>
      <c r="N2519" s="19">
        <v>3379.6850420200003</v>
      </c>
      <c r="O2519" s="15">
        <v>3379.62803244</v>
      </c>
      <c r="P2519" s="15">
        <v>3375.4884553799998</v>
      </c>
      <c r="Q2519" s="15">
        <v>3374.8422762</v>
      </c>
      <c r="R2519" s="15">
        <v>3376.8106668</v>
      </c>
      <c r="S2519" s="15">
        <v>3375.5302246900001</v>
      </c>
      <c r="T2519" s="15">
        <v>3375.3076251300004</v>
      </c>
      <c r="U2519" s="15">
        <v>3375.6730476300004</v>
      </c>
      <c r="V2519" s="15">
        <v>3369.3884920100004</v>
      </c>
      <c r="W2519" s="15">
        <v>3365.25215217</v>
      </c>
      <c r="X2519" s="15">
        <v>3370.3211543700004</v>
      </c>
      <c r="Y2519" s="15">
        <v>3372.6952965800001</v>
      </c>
    </row>
    <row r="2520" spans="1:25" ht="18" thickBot="1" x14ac:dyDescent="0.35">
      <c r="A2520" s="66">
        <v>4</v>
      </c>
      <c r="B2520" s="15">
        <v>3371.4304045499998</v>
      </c>
      <c r="C2520" s="15">
        <v>3371.38685768</v>
      </c>
      <c r="D2520" s="15">
        <v>3371.22282894</v>
      </c>
      <c r="E2520" s="15">
        <v>3371.7317261399999</v>
      </c>
      <c r="F2520" s="15">
        <v>3372.2225659000001</v>
      </c>
      <c r="G2520" s="15">
        <v>3373.2932195899998</v>
      </c>
      <c r="H2520" s="15">
        <v>3373.6607887</v>
      </c>
      <c r="I2520" s="15">
        <v>3372.3536132700001</v>
      </c>
      <c r="J2520" s="15">
        <v>3371.2552323900004</v>
      </c>
      <c r="K2520" s="15">
        <v>3370.6101596600001</v>
      </c>
      <c r="L2520" s="15">
        <v>3370.2022498000001</v>
      </c>
      <c r="M2520" s="15">
        <v>3369.8820706500001</v>
      </c>
      <c r="N2520" s="19">
        <v>3369.6144669700002</v>
      </c>
      <c r="O2520" s="15">
        <v>3369.1171623300002</v>
      </c>
      <c r="P2520" s="15">
        <v>3365.1202953900001</v>
      </c>
      <c r="Q2520" s="15">
        <v>3364.2606101200004</v>
      </c>
      <c r="R2520" s="15">
        <v>3366.2309884299998</v>
      </c>
      <c r="S2520" s="15">
        <v>3366.1399280800001</v>
      </c>
      <c r="T2520" s="15">
        <v>3366.1338953999998</v>
      </c>
      <c r="U2520" s="15">
        <v>3367.89556851</v>
      </c>
      <c r="V2520" s="15">
        <v>3367.79663364</v>
      </c>
      <c r="W2520" s="15">
        <v>3364.3741166599998</v>
      </c>
      <c r="X2520" s="15">
        <v>3370.42961311</v>
      </c>
      <c r="Y2520" s="15">
        <v>3371.5730653699998</v>
      </c>
    </row>
    <row r="2521" spans="1:25" ht="18" thickBot="1" x14ac:dyDescent="0.35">
      <c r="A2521" s="66">
        <v>5</v>
      </c>
      <c r="B2521" s="15">
        <v>3382.71350192</v>
      </c>
      <c r="C2521" s="15">
        <v>3382.6273525199999</v>
      </c>
      <c r="D2521" s="15">
        <v>3382.6603685200002</v>
      </c>
      <c r="E2521" s="15">
        <v>3382.5438037500003</v>
      </c>
      <c r="F2521" s="15">
        <v>3382.6866218800001</v>
      </c>
      <c r="G2521" s="15">
        <v>3386.25018146</v>
      </c>
      <c r="H2521" s="15">
        <v>3390.5385725299998</v>
      </c>
      <c r="I2521" s="15">
        <v>3390.2943049</v>
      </c>
      <c r="J2521" s="15">
        <v>3386.8656118499998</v>
      </c>
      <c r="K2521" s="15">
        <v>3388.1393186099999</v>
      </c>
      <c r="L2521" s="15">
        <v>3387.9035133700004</v>
      </c>
      <c r="M2521" s="15">
        <v>3388.65173495</v>
      </c>
      <c r="N2521" s="19">
        <v>3389.2125455500004</v>
      </c>
      <c r="O2521" s="15">
        <v>3388.8779068500003</v>
      </c>
      <c r="P2521" s="15">
        <v>3385.4743931600001</v>
      </c>
      <c r="Q2521" s="15">
        <v>3385.5586058399999</v>
      </c>
      <c r="R2521" s="15">
        <v>3383.3524467900002</v>
      </c>
      <c r="S2521" s="15">
        <v>3385.1418707600001</v>
      </c>
      <c r="T2521" s="15">
        <v>3385.60564488</v>
      </c>
      <c r="U2521" s="15">
        <v>3383.6723555399999</v>
      </c>
      <c r="V2521" s="15">
        <v>3383.9059108800002</v>
      </c>
      <c r="W2521" s="15">
        <v>3386.0552889800001</v>
      </c>
      <c r="X2521" s="15">
        <v>3386.9213189000002</v>
      </c>
      <c r="Y2521" s="15">
        <v>3385.7157254200001</v>
      </c>
    </row>
    <row r="2522" spans="1:25" ht="18" thickBot="1" x14ac:dyDescent="0.35">
      <c r="A2522" s="66">
        <v>6</v>
      </c>
      <c r="B2522" s="15">
        <v>3380.5517684299998</v>
      </c>
      <c r="C2522" s="15">
        <v>3380.4827155100002</v>
      </c>
      <c r="D2522" s="15">
        <v>3380.7821484800002</v>
      </c>
      <c r="E2522" s="15">
        <v>3380.6806691300003</v>
      </c>
      <c r="F2522" s="15">
        <v>3380.5191762600002</v>
      </c>
      <c r="G2522" s="15">
        <v>3384.4899895000003</v>
      </c>
      <c r="H2522" s="15">
        <v>3389.7071313800002</v>
      </c>
      <c r="I2522" s="15">
        <v>3388.44023935</v>
      </c>
      <c r="J2522" s="15">
        <v>3384.5552474400001</v>
      </c>
      <c r="K2522" s="15">
        <v>3385.0123211</v>
      </c>
      <c r="L2522" s="15">
        <v>3385.2045819199998</v>
      </c>
      <c r="M2522" s="15">
        <v>3385.2097888000003</v>
      </c>
      <c r="N2522" s="19">
        <v>3385.4802966100001</v>
      </c>
      <c r="O2522" s="15">
        <v>3385.7890690300001</v>
      </c>
      <c r="P2522" s="15">
        <v>3384.5547978300001</v>
      </c>
      <c r="Q2522" s="15">
        <v>3384.16639799</v>
      </c>
      <c r="R2522" s="15">
        <v>3383.09247172</v>
      </c>
      <c r="S2522" s="15">
        <v>3381.9064366799998</v>
      </c>
      <c r="T2522" s="15">
        <v>3381.3626005299998</v>
      </c>
      <c r="U2522" s="15">
        <v>3382.9615494200002</v>
      </c>
      <c r="V2522" s="15">
        <v>3380.3448597500001</v>
      </c>
      <c r="W2522" s="15">
        <v>3381.8361204600001</v>
      </c>
      <c r="X2522" s="15">
        <v>3381.86779299</v>
      </c>
      <c r="Y2522" s="15">
        <v>3384.58132445</v>
      </c>
    </row>
    <row r="2523" spans="1:25" ht="18" thickBot="1" x14ac:dyDescent="0.35">
      <c r="A2523" s="66">
        <v>7</v>
      </c>
      <c r="B2523" s="15">
        <v>3389.5224402400004</v>
      </c>
      <c r="C2523" s="15">
        <v>3389.2554241900002</v>
      </c>
      <c r="D2523" s="15">
        <v>3389.3868648000002</v>
      </c>
      <c r="E2523" s="15">
        <v>3389.6393393499998</v>
      </c>
      <c r="F2523" s="15">
        <v>3389.6581924300003</v>
      </c>
      <c r="G2523" s="15">
        <v>3392.55227006</v>
      </c>
      <c r="H2523" s="15">
        <v>3389.6105123399998</v>
      </c>
      <c r="I2523" s="15">
        <v>3388.05888826</v>
      </c>
      <c r="J2523" s="15">
        <v>3384.6753568500003</v>
      </c>
      <c r="K2523" s="15">
        <v>3384.9375997900001</v>
      </c>
      <c r="L2523" s="15">
        <v>3384.8516664900003</v>
      </c>
      <c r="M2523" s="15">
        <v>3385.1354969999998</v>
      </c>
      <c r="N2523" s="19">
        <v>3384.5420255700001</v>
      </c>
      <c r="O2523" s="15">
        <v>3384.75493035</v>
      </c>
      <c r="P2523" s="15">
        <v>3382.86868598</v>
      </c>
      <c r="Q2523" s="15">
        <v>3382.5041823000001</v>
      </c>
      <c r="R2523" s="15">
        <v>3381.4959048300002</v>
      </c>
      <c r="S2523" s="15">
        <v>3380.3648737899998</v>
      </c>
      <c r="T2523" s="15">
        <v>3380.4754266200002</v>
      </c>
      <c r="U2523" s="15">
        <v>3381.5026536300002</v>
      </c>
      <c r="V2523" s="15">
        <v>3381.6305546899998</v>
      </c>
      <c r="W2523" s="15">
        <v>3374.89683418</v>
      </c>
      <c r="X2523" s="15">
        <v>3378.7004199899998</v>
      </c>
      <c r="Y2523" s="15">
        <v>3383.1272524999999</v>
      </c>
    </row>
    <row r="2524" spans="1:25" ht="18" thickBot="1" x14ac:dyDescent="0.35">
      <c r="A2524" s="66">
        <v>8</v>
      </c>
      <c r="B2524" s="15">
        <v>3375.9557085600004</v>
      </c>
      <c r="C2524" s="15">
        <v>3376.0465952</v>
      </c>
      <c r="D2524" s="15">
        <v>3375.25084698</v>
      </c>
      <c r="E2524" s="15">
        <v>3374.6609674699998</v>
      </c>
      <c r="F2524" s="15">
        <v>3374.5398348900003</v>
      </c>
      <c r="G2524" s="15">
        <v>3373.9702512500003</v>
      </c>
      <c r="H2524" s="15">
        <v>3373.8921033199999</v>
      </c>
      <c r="I2524" s="15">
        <v>3372.9618056700001</v>
      </c>
      <c r="J2524" s="15">
        <v>3370.4272729400004</v>
      </c>
      <c r="K2524" s="15">
        <v>3375.42693482</v>
      </c>
      <c r="L2524" s="15">
        <v>3376.9579444800002</v>
      </c>
      <c r="M2524" s="15">
        <v>3377.5801540500001</v>
      </c>
      <c r="N2524" s="19">
        <v>3377.60871675</v>
      </c>
      <c r="O2524" s="15">
        <v>3378.80842437</v>
      </c>
      <c r="P2524" s="15">
        <v>3379.4108624800001</v>
      </c>
      <c r="Q2524" s="15">
        <v>3379.8211477700002</v>
      </c>
      <c r="R2524" s="15">
        <v>3378.8550131699999</v>
      </c>
      <c r="S2524" s="15">
        <v>3376.20302528</v>
      </c>
      <c r="T2524" s="15">
        <v>3374.4761246100002</v>
      </c>
      <c r="U2524" s="15">
        <v>3374.6058085700001</v>
      </c>
      <c r="V2524" s="15">
        <v>3375.27811389</v>
      </c>
      <c r="W2524" s="15">
        <v>3373.4072198600002</v>
      </c>
      <c r="X2524" s="15">
        <v>3375.1815928600004</v>
      </c>
      <c r="Y2524" s="15">
        <v>3375.92819285</v>
      </c>
    </row>
    <row r="2525" spans="1:25" ht="18" thickBot="1" x14ac:dyDescent="0.35">
      <c r="A2525" s="66">
        <v>9</v>
      </c>
      <c r="B2525" s="15">
        <v>3375.3927427499998</v>
      </c>
      <c r="C2525" s="15">
        <v>3375.1609334600003</v>
      </c>
      <c r="D2525" s="15">
        <v>3375.30540767</v>
      </c>
      <c r="E2525" s="15">
        <v>3375.4349094100003</v>
      </c>
      <c r="F2525" s="15">
        <v>3374.9626337599998</v>
      </c>
      <c r="G2525" s="15">
        <v>3375.1394687400002</v>
      </c>
      <c r="H2525" s="15">
        <v>3372.9512430600003</v>
      </c>
      <c r="I2525" s="15">
        <v>3373.8677953700003</v>
      </c>
      <c r="J2525" s="15">
        <v>3378.3078483100003</v>
      </c>
      <c r="K2525" s="15">
        <v>3377.7092275199998</v>
      </c>
      <c r="L2525" s="15">
        <v>3377.7181113700003</v>
      </c>
      <c r="M2525" s="15">
        <v>3377.8315127199999</v>
      </c>
      <c r="N2525" s="19">
        <v>3377.3573108400001</v>
      </c>
      <c r="O2525" s="15">
        <v>3377.2442707499999</v>
      </c>
      <c r="P2525" s="15">
        <v>3381.3813973700003</v>
      </c>
      <c r="Q2525" s="15">
        <v>3381.0212272600002</v>
      </c>
      <c r="R2525" s="15">
        <v>3380.3272995500001</v>
      </c>
      <c r="S2525" s="15">
        <v>3378.99907953</v>
      </c>
      <c r="T2525" s="15">
        <v>3379.1746593100002</v>
      </c>
      <c r="U2525" s="15">
        <v>3379.45924784</v>
      </c>
      <c r="V2525" s="15">
        <v>3379.8477989400003</v>
      </c>
      <c r="W2525" s="15">
        <v>3376.1217602000002</v>
      </c>
      <c r="X2525" s="15">
        <v>3374.6753131800001</v>
      </c>
      <c r="Y2525" s="15">
        <v>3375.0812399000001</v>
      </c>
    </row>
    <row r="2526" spans="1:25" ht="18" thickBot="1" x14ac:dyDescent="0.35">
      <c r="A2526" s="66">
        <v>10</v>
      </c>
      <c r="B2526" s="15">
        <v>3375.8421644599998</v>
      </c>
      <c r="C2526" s="15">
        <v>3375.6034505299999</v>
      </c>
      <c r="D2526" s="15">
        <v>3375.5337900700001</v>
      </c>
      <c r="E2526" s="15">
        <v>3375.3905632000001</v>
      </c>
      <c r="F2526" s="15">
        <v>3374.4066870299998</v>
      </c>
      <c r="G2526" s="15">
        <v>3374.3610584800003</v>
      </c>
      <c r="H2526" s="15">
        <v>3371.82143636</v>
      </c>
      <c r="I2526" s="15">
        <v>3372.9143421399999</v>
      </c>
      <c r="J2526" s="15">
        <v>3377.8524555999998</v>
      </c>
      <c r="K2526" s="15">
        <v>3377.8104710700004</v>
      </c>
      <c r="L2526" s="15">
        <v>3377.81371343</v>
      </c>
      <c r="M2526" s="15">
        <v>3377.4147478899999</v>
      </c>
      <c r="N2526" s="19">
        <v>3376.9735232400003</v>
      </c>
      <c r="O2526" s="15">
        <v>3376.8784357200002</v>
      </c>
      <c r="P2526" s="15">
        <v>3381.1733356099999</v>
      </c>
      <c r="Q2526" s="15">
        <v>3379.8088419999999</v>
      </c>
      <c r="R2526" s="15">
        <v>3378.5439277999999</v>
      </c>
      <c r="S2526" s="15">
        <v>3377.3744247</v>
      </c>
      <c r="T2526" s="15">
        <v>3377.7075030199999</v>
      </c>
      <c r="U2526" s="15">
        <v>3378.0644060300001</v>
      </c>
      <c r="V2526" s="15">
        <v>3379.0520466399998</v>
      </c>
      <c r="W2526" s="15">
        <v>3375.81871589</v>
      </c>
      <c r="X2526" s="15">
        <v>3373.6384007299998</v>
      </c>
      <c r="Y2526" s="15">
        <v>3374.6963293900003</v>
      </c>
    </row>
    <row r="2527" spans="1:25" ht="18" thickBot="1" x14ac:dyDescent="0.35">
      <c r="A2527" s="66">
        <v>11</v>
      </c>
      <c r="B2527" s="15">
        <v>3376.4923222900002</v>
      </c>
      <c r="C2527" s="15">
        <v>3376.3024485000001</v>
      </c>
      <c r="D2527" s="15">
        <v>3375.6678713699998</v>
      </c>
      <c r="E2527" s="15">
        <v>3374.69102002</v>
      </c>
      <c r="F2527" s="15">
        <v>3374.50787803</v>
      </c>
      <c r="G2527" s="15">
        <v>3374.4059911999998</v>
      </c>
      <c r="H2527" s="15">
        <v>3374.5542658400004</v>
      </c>
      <c r="I2527" s="15">
        <v>3373.0646044800001</v>
      </c>
      <c r="J2527" s="15">
        <v>3375.2059568700001</v>
      </c>
      <c r="K2527" s="15">
        <v>3374.8319976400003</v>
      </c>
      <c r="L2527" s="15">
        <v>3375.0122688800002</v>
      </c>
      <c r="M2527" s="15">
        <v>3375.2207638700002</v>
      </c>
      <c r="N2527" s="19">
        <v>3375.0682587300003</v>
      </c>
      <c r="O2527" s="15">
        <v>3379.4260142799999</v>
      </c>
      <c r="P2527" s="15">
        <v>3381.15634099</v>
      </c>
      <c r="Q2527" s="15">
        <v>3381.2270069700003</v>
      </c>
      <c r="R2527" s="15">
        <v>3381.8308894200004</v>
      </c>
      <c r="S2527" s="15">
        <v>3377.9625398600001</v>
      </c>
      <c r="T2527" s="15">
        <v>3378.0518304500001</v>
      </c>
      <c r="U2527" s="15">
        <v>3378.2908221500002</v>
      </c>
      <c r="V2527" s="15">
        <v>3379.5511312900003</v>
      </c>
      <c r="W2527" s="15">
        <v>3379.6553822800001</v>
      </c>
      <c r="X2527" s="15">
        <v>3377.7075696799998</v>
      </c>
      <c r="Y2527" s="15">
        <v>3374.3366056700002</v>
      </c>
    </row>
    <row r="2528" spans="1:25" ht="18" thickBot="1" x14ac:dyDescent="0.35">
      <c r="A2528" s="66">
        <v>12</v>
      </c>
      <c r="B2528" s="15">
        <v>3384.4237368200002</v>
      </c>
      <c r="C2528" s="15">
        <v>3384.0700695999999</v>
      </c>
      <c r="D2528" s="15">
        <v>3384.0753656500001</v>
      </c>
      <c r="E2528" s="15">
        <v>3383.9941315199999</v>
      </c>
      <c r="F2528" s="15">
        <v>3384.0522034199998</v>
      </c>
      <c r="G2528" s="15">
        <v>3384.3039655699999</v>
      </c>
      <c r="H2528" s="15">
        <v>3380.9806346300002</v>
      </c>
      <c r="I2528" s="15">
        <v>3391.5112791500001</v>
      </c>
      <c r="J2528" s="15">
        <v>3387.7168070600001</v>
      </c>
      <c r="K2528" s="15">
        <v>3387.6040428600004</v>
      </c>
      <c r="L2528" s="15">
        <v>3387.6925328500001</v>
      </c>
      <c r="M2528" s="15">
        <v>3387.65157473</v>
      </c>
      <c r="N2528" s="19">
        <v>3387.4186393100003</v>
      </c>
      <c r="O2528" s="15">
        <v>3387.2973609100004</v>
      </c>
      <c r="P2528" s="15">
        <v>3389.0841532200002</v>
      </c>
      <c r="Q2528" s="15">
        <v>3389.2512950100004</v>
      </c>
      <c r="R2528" s="15">
        <v>3389.5859770000002</v>
      </c>
      <c r="S2528" s="15">
        <v>3386.50831148</v>
      </c>
      <c r="T2528" s="15">
        <v>3386.68352581</v>
      </c>
      <c r="U2528" s="15">
        <v>3386.5004161500001</v>
      </c>
      <c r="V2528" s="15">
        <v>3389.2809718200001</v>
      </c>
      <c r="W2528" s="15">
        <v>3387.6718291800003</v>
      </c>
      <c r="X2528" s="15">
        <v>3384.2374487299999</v>
      </c>
      <c r="Y2528" s="15">
        <v>3382.2418751700002</v>
      </c>
    </row>
    <row r="2529" spans="1:25" ht="18" thickBot="1" x14ac:dyDescent="0.35">
      <c r="A2529" s="66">
        <v>13</v>
      </c>
      <c r="B2529" s="15">
        <v>3383.7852251600002</v>
      </c>
      <c r="C2529" s="15">
        <v>3383.6421669800002</v>
      </c>
      <c r="D2529" s="15">
        <v>3383.7539728900001</v>
      </c>
      <c r="E2529" s="15">
        <v>3383.7532851199999</v>
      </c>
      <c r="F2529" s="15">
        <v>3383.4904542300001</v>
      </c>
      <c r="G2529" s="15">
        <v>3383.9590987300003</v>
      </c>
      <c r="H2529" s="15">
        <v>3381.7086984900002</v>
      </c>
      <c r="I2529" s="15">
        <v>3382.8404832900001</v>
      </c>
      <c r="J2529" s="15">
        <v>3385.64500709</v>
      </c>
      <c r="K2529" s="15">
        <v>3384.9248181799999</v>
      </c>
      <c r="L2529" s="15">
        <v>3384.4089473400004</v>
      </c>
      <c r="M2529" s="15">
        <v>3384.62604728</v>
      </c>
      <c r="N2529" s="19">
        <v>3384.38735468</v>
      </c>
      <c r="O2529" s="15">
        <v>3384.7097815900001</v>
      </c>
      <c r="P2529" s="15">
        <v>3384.3556125199998</v>
      </c>
      <c r="Q2529" s="15">
        <v>3384.2631155499998</v>
      </c>
      <c r="R2529" s="15">
        <v>3384.7275955700002</v>
      </c>
      <c r="S2529" s="15">
        <v>3382.2343223100002</v>
      </c>
      <c r="T2529" s="15">
        <v>3382.2212950799999</v>
      </c>
      <c r="U2529" s="15">
        <v>3382.3138550400004</v>
      </c>
      <c r="V2529" s="15">
        <v>3381.95045807</v>
      </c>
      <c r="W2529" s="15">
        <v>3385.4156607</v>
      </c>
      <c r="X2529" s="15">
        <v>3386.6131488000001</v>
      </c>
      <c r="Y2529" s="15">
        <v>3383.68411427</v>
      </c>
    </row>
    <row r="2530" spans="1:25" ht="18" thickBot="1" x14ac:dyDescent="0.35">
      <c r="A2530" s="66">
        <v>14</v>
      </c>
      <c r="B2530" s="15">
        <v>3389.78304273</v>
      </c>
      <c r="C2530" s="15">
        <v>3389.4040883900002</v>
      </c>
      <c r="D2530" s="15">
        <v>3389.6211443500001</v>
      </c>
      <c r="E2530" s="15">
        <v>3389.8112139099999</v>
      </c>
      <c r="F2530" s="15">
        <v>3391.0169278899998</v>
      </c>
      <c r="G2530" s="15">
        <v>3390.3206407100001</v>
      </c>
      <c r="H2530" s="15">
        <v>3387.2068976599999</v>
      </c>
      <c r="I2530" s="15">
        <v>3384.6737722399998</v>
      </c>
      <c r="J2530" s="15">
        <v>3384.55492276</v>
      </c>
      <c r="K2530" s="15">
        <v>3385.0113956500004</v>
      </c>
      <c r="L2530" s="15">
        <v>3384.9687620999998</v>
      </c>
      <c r="M2530" s="15">
        <v>3385.5281834399998</v>
      </c>
      <c r="N2530" s="19">
        <v>3385.4946715000001</v>
      </c>
      <c r="O2530" s="15">
        <v>3385.2555817100001</v>
      </c>
      <c r="P2530" s="15">
        <v>3383.1591362100003</v>
      </c>
      <c r="Q2530" s="15">
        <v>3383.2892713800002</v>
      </c>
      <c r="R2530" s="15">
        <v>3379.4052541599999</v>
      </c>
      <c r="S2530" s="15">
        <v>3378.1269279600001</v>
      </c>
      <c r="T2530" s="15">
        <v>3378.02904068</v>
      </c>
      <c r="U2530" s="15">
        <v>3379.1107152099999</v>
      </c>
      <c r="V2530" s="15">
        <v>3379.2173542300002</v>
      </c>
      <c r="W2530" s="15">
        <v>3381.73834511</v>
      </c>
      <c r="X2530" s="15">
        <v>3387.2958623200002</v>
      </c>
      <c r="Y2530" s="15">
        <v>3390.2221178700001</v>
      </c>
    </row>
    <row r="2531" spans="1:25" ht="18" thickBot="1" x14ac:dyDescent="0.35">
      <c r="A2531" s="66">
        <v>15</v>
      </c>
      <c r="B2531" s="15">
        <v>3391.87711863</v>
      </c>
      <c r="C2531" s="15">
        <v>3391.76185334</v>
      </c>
      <c r="D2531" s="15">
        <v>3392.0507324100004</v>
      </c>
      <c r="E2531" s="15">
        <v>3391.81138173</v>
      </c>
      <c r="F2531" s="15">
        <v>3391.8428404800002</v>
      </c>
      <c r="G2531" s="15">
        <v>3394.9000329400001</v>
      </c>
      <c r="H2531" s="15">
        <v>3392.0991944800003</v>
      </c>
      <c r="I2531" s="15">
        <v>3388.93672689</v>
      </c>
      <c r="J2531" s="15">
        <v>3387.4290938600002</v>
      </c>
      <c r="K2531" s="15">
        <v>3387.2830469400001</v>
      </c>
      <c r="L2531" s="15">
        <v>3387.2681914600003</v>
      </c>
      <c r="M2531" s="15">
        <v>3387.1174485699999</v>
      </c>
      <c r="N2531" s="19">
        <v>3387.11306044</v>
      </c>
      <c r="O2531" s="15">
        <v>3387.1782947300003</v>
      </c>
      <c r="P2531" s="15">
        <v>3386.9370085699998</v>
      </c>
      <c r="Q2531" s="15">
        <v>3387.08242397</v>
      </c>
      <c r="R2531" s="15">
        <v>3386.5777424399998</v>
      </c>
      <c r="S2531" s="15">
        <v>3385.4017088800001</v>
      </c>
      <c r="T2531" s="15">
        <v>3383.1067760000001</v>
      </c>
      <c r="U2531" s="15">
        <v>3383.2940488099998</v>
      </c>
      <c r="V2531" s="15">
        <v>3383.3254284999998</v>
      </c>
      <c r="W2531" s="15">
        <v>3388.40016926</v>
      </c>
      <c r="X2531" s="15">
        <v>3390.74444726</v>
      </c>
      <c r="Y2531" s="15">
        <v>3392.0201602700004</v>
      </c>
    </row>
    <row r="2532" spans="1:25" ht="18" thickBot="1" x14ac:dyDescent="0.35">
      <c r="A2532" s="66">
        <v>16</v>
      </c>
      <c r="B2532" s="15">
        <v>3391.8450701200004</v>
      </c>
      <c r="C2532" s="15">
        <v>3391.8608654499999</v>
      </c>
      <c r="D2532" s="15">
        <v>3391.7131225500002</v>
      </c>
      <c r="E2532" s="15">
        <v>3391.6278030099998</v>
      </c>
      <c r="F2532" s="15">
        <v>3391.6561234400001</v>
      </c>
      <c r="G2532" s="15">
        <v>3391.31951437</v>
      </c>
      <c r="H2532" s="15">
        <v>3388.7267869100001</v>
      </c>
      <c r="I2532" s="15">
        <v>3385.7209740200001</v>
      </c>
      <c r="J2532" s="15">
        <v>3385.81725013</v>
      </c>
      <c r="K2532" s="15">
        <v>3386.5566143700003</v>
      </c>
      <c r="L2532" s="15">
        <v>3386.45239937</v>
      </c>
      <c r="M2532" s="15">
        <v>3386.5666548100003</v>
      </c>
      <c r="N2532" s="19">
        <v>3386.3217429199999</v>
      </c>
      <c r="O2532" s="15">
        <v>3385.93744797</v>
      </c>
      <c r="P2532" s="15">
        <v>3387.51442511</v>
      </c>
      <c r="Q2532" s="15">
        <v>3387.4602242800001</v>
      </c>
      <c r="R2532" s="15">
        <v>3386.9818355500001</v>
      </c>
      <c r="S2532" s="15">
        <v>3385.7774748400002</v>
      </c>
      <c r="T2532" s="15">
        <v>3390.1957202799999</v>
      </c>
      <c r="U2532" s="15">
        <v>3390.5880026600003</v>
      </c>
      <c r="V2532" s="15">
        <v>3390.0471133599999</v>
      </c>
      <c r="W2532" s="15">
        <v>3394.0569067700003</v>
      </c>
      <c r="X2532" s="15">
        <v>3390.2380522600001</v>
      </c>
      <c r="Y2532" s="15">
        <v>3391.5390081999999</v>
      </c>
    </row>
    <row r="2533" spans="1:25" ht="18" thickBot="1" x14ac:dyDescent="0.35">
      <c r="A2533" s="66">
        <v>17</v>
      </c>
      <c r="B2533" s="15">
        <v>3375.1682156000002</v>
      </c>
      <c r="C2533" s="15">
        <v>3375.3232747900001</v>
      </c>
      <c r="D2533" s="15">
        <v>3375.54180013</v>
      </c>
      <c r="E2533" s="15">
        <v>3375.4989580800002</v>
      </c>
      <c r="F2533" s="15">
        <v>3374.99619192</v>
      </c>
      <c r="G2533" s="15">
        <v>3375.2134876100004</v>
      </c>
      <c r="H2533" s="15">
        <v>3375.6312087199999</v>
      </c>
      <c r="I2533" s="15">
        <v>3384.1165395600001</v>
      </c>
      <c r="J2533" s="15">
        <v>3393.2761197200002</v>
      </c>
      <c r="K2533" s="15">
        <v>3390.6793765699999</v>
      </c>
      <c r="L2533" s="15">
        <v>3390.8556491599998</v>
      </c>
      <c r="M2533" s="15">
        <v>3391.1438571000003</v>
      </c>
      <c r="N2533" s="19">
        <v>3388.5578638500001</v>
      </c>
      <c r="O2533" s="15">
        <v>3387.8426822000001</v>
      </c>
      <c r="P2533" s="15">
        <v>3385.5914727000004</v>
      </c>
      <c r="Q2533" s="15">
        <v>3385.6228612500004</v>
      </c>
      <c r="R2533" s="15">
        <v>3383.1945271700001</v>
      </c>
      <c r="S2533" s="15">
        <v>3383.0756002200001</v>
      </c>
      <c r="T2533" s="15">
        <v>3383.57297969</v>
      </c>
      <c r="U2533" s="15">
        <v>3386.3264242500004</v>
      </c>
      <c r="V2533" s="15">
        <v>3386.4693108300003</v>
      </c>
      <c r="W2533" s="15">
        <v>3388.92508288</v>
      </c>
      <c r="X2533" s="15">
        <v>3382.7476048100002</v>
      </c>
      <c r="Y2533" s="15">
        <v>3374.7201832400001</v>
      </c>
    </row>
    <row r="2534" spans="1:25" ht="18" thickBot="1" x14ac:dyDescent="0.35">
      <c r="A2534" s="66">
        <v>18</v>
      </c>
      <c r="B2534" s="15">
        <v>3375.4250184900002</v>
      </c>
      <c r="C2534" s="15">
        <v>3375.6253085000003</v>
      </c>
      <c r="D2534" s="15">
        <v>3375.6407629600003</v>
      </c>
      <c r="E2534" s="15">
        <v>3375.6676193799999</v>
      </c>
      <c r="F2534" s="15">
        <v>3376.2848412500002</v>
      </c>
      <c r="G2534" s="15">
        <v>3376.8810381500002</v>
      </c>
      <c r="H2534" s="15">
        <v>3377.2968570600001</v>
      </c>
      <c r="I2534" s="15">
        <v>3385.29760046</v>
      </c>
      <c r="J2534" s="15">
        <v>3391.4441320199999</v>
      </c>
      <c r="K2534" s="15">
        <v>3392.0668031</v>
      </c>
      <c r="L2534" s="15">
        <v>3392.0284717899999</v>
      </c>
      <c r="M2534" s="15">
        <v>3391.1313204200001</v>
      </c>
      <c r="N2534" s="19">
        <v>3390.2007759900002</v>
      </c>
      <c r="O2534" s="15">
        <v>3387.77619293</v>
      </c>
      <c r="P2534" s="15">
        <v>3387.9727907199999</v>
      </c>
      <c r="Q2534" s="15">
        <v>3385.9358730099998</v>
      </c>
      <c r="R2534" s="15">
        <v>3383.3084092300001</v>
      </c>
      <c r="S2534" s="15">
        <v>3383.3111019600001</v>
      </c>
      <c r="T2534" s="15">
        <v>3383.3735648200004</v>
      </c>
      <c r="U2534" s="15">
        <v>3382.9852149800004</v>
      </c>
      <c r="V2534" s="15">
        <v>3385.7192929100001</v>
      </c>
      <c r="W2534" s="15">
        <v>3388.5980895300004</v>
      </c>
      <c r="X2534" s="15">
        <v>3383.1708848100002</v>
      </c>
      <c r="Y2534" s="15">
        <v>3376.01652835</v>
      </c>
    </row>
    <row r="2535" spans="1:25" ht="18" thickBot="1" x14ac:dyDescent="0.35">
      <c r="A2535" s="66">
        <v>19</v>
      </c>
      <c r="B2535" s="15">
        <v>3384.86761441</v>
      </c>
      <c r="C2535" s="15">
        <v>3385.1621860199998</v>
      </c>
      <c r="D2535" s="15">
        <v>3386.0032677100003</v>
      </c>
      <c r="E2535" s="15">
        <v>3385.60144399</v>
      </c>
      <c r="F2535" s="15">
        <v>3388.7733578100001</v>
      </c>
      <c r="G2535" s="15">
        <v>3401.3767465699998</v>
      </c>
      <c r="H2535" s="15">
        <v>3401.9942575700002</v>
      </c>
      <c r="I2535" s="15">
        <v>3401.0531098200004</v>
      </c>
      <c r="J2535" s="15">
        <v>3395.4641352600001</v>
      </c>
      <c r="K2535" s="15">
        <v>3396.5239253900004</v>
      </c>
      <c r="L2535" s="15">
        <v>3396.7489124600002</v>
      </c>
      <c r="M2535" s="15">
        <v>3396.3270971900001</v>
      </c>
      <c r="N2535" s="19">
        <v>3396.2036828300002</v>
      </c>
      <c r="O2535" s="15">
        <v>3396.3825284700001</v>
      </c>
      <c r="P2535" s="15">
        <v>3395.0064216100004</v>
      </c>
      <c r="Q2535" s="15">
        <v>3394.9158837</v>
      </c>
      <c r="R2535" s="15">
        <v>3393.9332172099998</v>
      </c>
      <c r="S2535" s="15">
        <v>3389.8944358100002</v>
      </c>
      <c r="T2535" s="15">
        <v>3381.2464090600001</v>
      </c>
      <c r="U2535" s="15">
        <v>3381.30929668</v>
      </c>
      <c r="V2535" s="15">
        <v>3383.5404044000002</v>
      </c>
      <c r="W2535" s="15">
        <v>3384.2174201900002</v>
      </c>
      <c r="X2535" s="15">
        <v>3389.0554497300004</v>
      </c>
      <c r="Y2535" s="15">
        <v>3382.9631165800001</v>
      </c>
    </row>
    <row r="2536" spans="1:25" ht="18" thickBot="1" x14ac:dyDescent="0.35">
      <c r="A2536" s="66">
        <v>20</v>
      </c>
      <c r="B2536" s="15">
        <v>3384.6349985900001</v>
      </c>
      <c r="C2536" s="15">
        <v>3384.0851924600001</v>
      </c>
      <c r="D2536" s="15">
        <v>3384.1149879300001</v>
      </c>
      <c r="E2536" s="15">
        <v>3384.3996442399998</v>
      </c>
      <c r="F2536" s="15">
        <v>3384.2009177200002</v>
      </c>
      <c r="G2536" s="15">
        <v>3384.0520056700002</v>
      </c>
      <c r="H2536" s="15">
        <v>3385.9032755000003</v>
      </c>
      <c r="I2536" s="15">
        <v>3384.4967610200001</v>
      </c>
      <c r="J2536" s="15">
        <v>3380.6916080000001</v>
      </c>
      <c r="K2536" s="15">
        <v>3380.7460991100002</v>
      </c>
      <c r="L2536" s="15">
        <v>3380.6836701300003</v>
      </c>
      <c r="M2536" s="15">
        <v>3384.89445402</v>
      </c>
      <c r="N2536" s="19">
        <v>3384.9412001599999</v>
      </c>
      <c r="O2536" s="15">
        <v>3385.0904191700001</v>
      </c>
      <c r="P2536" s="15">
        <v>3385.35027244</v>
      </c>
      <c r="Q2536" s="15">
        <v>3387.4340876700003</v>
      </c>
      <c r="R2536" s="15">
        <v>3383.9445193300003</v>
      </c>
      <c r="S2536" s="15">
        <v>3379.8025647300001</v>
      </c>
      <c r="T2536" s="15">
        <v>3379.99749909</v>
      </c>
      <c r="U2536" s="15">
        <v>3379.7575327</v>
      </c>
      <c r="V2536" s="15">
        <v>3382.2176946200002</v>
      </c>
      <c r="W2536" s="15">
        <v>3385.3928850699999</v>
      </c>
      <c r="X2536" s="15">
        <v>3381.2186437800001</v>
      </c>
      <c r="Y2536" s="15">
        <v>3382.3095699400001</v>
      </c>
    </row>
    <row r="2537" spans="1:25" ht="18" thickBot="1" x14ac:dyDescent="0.35">
      <c r="A2537" s="66">
        <v>21</v>
      </c>
      <c r="B2537" s="15">
        <v>3379.86413601</v>
      </c>
      <c r="C2537" s="15">
        <v>3379.9862639899998</v>
      </c>
      <c r="D2537" s="15">
        <v>3380.00309023</v>
      </c>
      <c r="E2537" s="15">
        <v>3379.6361964000002</v>
      </c>
      <c r="F2537" s="15">
        <v>3379.7099135499998</v>
      </c>
      <c r="G2537" s="15">
        <v>3379.8910256200002</v>
      </c>
      <c r="H2537" s="15">
        <v>3386.1093418200003</v>
      </c>
      <c r="I2537" s="15">
        <v>3393.6992160599998</v>
      </c>
      <c r="J2537" s="15">
        <v>3390.1899635</v>
      </c>
      <c r="K2537" s="15">
        <v>3390.4679028</v>
      </c>
      <c r="L2537" s="15">
        <v>3390.8670388100004</v>
      </c>
      <c r="M2537" s="15">
        <v>3391.01923296</v>
      </c>
      <c r="N2537" s="19">
        <v>3390.8020507000001</v>
      </c>
      <c r="O2537" s="15">
        <v>3390.9713855700002</v>
      </c>
      <c r="P2537" s="15">
        <v>3388.9659643700002</v>
      </c>
      <c r="Q2537" s="15">
        <v>3386.5026330400001</v>
      </c>
      <c r="R2537" s="15">
        <v>3386.2138296500002</v>
      </c>
      <c r="S2537" s="15">
        <v>3386.7892453700001</v>
      </c>
      <c r="T2537" s="15">
        <v>3387.0474804600003</v>
      </c>
      <c r="U2537" s="15">
        <v>3387.5249672100003</v>
      </c>
      <c r="V2537" s="15">
        <v>3386.6664760099998</v>
      </c>
      <c r="W2537" s="15">
        <v>3390.3140327699998</v>
      </c>
      <c r="X2537" s="15">
        <v>3385.9572440300003</v>
      </c>
      <c r="Y2537" s="15">
        <v>3379.89980337</v>
      </c>
    </row>
    <row r="2538" spans="1:25" ht="18" thickBot="1" x14ac:dyDescent="0.35">
      <c r="A2538" s="66">
        <v>22</v>
      </c>
      <c r="B2538" s="15">
        <v>3379.5064290599998</v>
      </c>
      <c r="C2538" s="15">
        <v>3379.4827018800001</v>
      </c>
      <c r="D2538" s="15">
        <v>3378.5608982200001</v>
      </c>
      <c r="E2538" s="15">
        <v>3378.6806863100001</v>
      </c>
      <c r="F2538" s="15">
        <v>3379.45982516</v>
      </c>
      <c r="G2538" s="15">
        <v>3386.8417974899999</v>
      </c>
      <c r="H2538" s="15">
        <v>3388.1866822900001</v>
      </c>
      <c r="I2538" s="15">
        <v>3387.2195865799999</v>
      </c>
      <c r="J2538" s="15">
        <v>3405.4487811100003</v>
      </c>
      <c r="K2538" s="15">
        <v>3406.8193915400002</v>
      </c>
      <c r="L2538" s="15">
        <v>3406.3159814100004</v>
      </c>
      <c r="M2538" s="15">
        <v>3403.4600877100002</v>
      </c>
      <c r="N2538" s="19">
        <v>3403.4017622900001</v>
      </c>
      <c r="O2538" s="15">
        <v>3401.2051308100004</v>
      </c>
      <c r="P2538" s="15">
        <v>3398.9638819500001</v>
      </c>
      <c r="Q2538" s="15">
        <v>3399.03962447</v>
      </c>
      <c r="R2538" s="15">
        <v>3397.2534509900001</v>
      </c>
      <c r="S2538" s="15">
        <v>3397.5835336</v>
      </c>
      <c r="T2538" s="15">
        <v>3386.4275194300003</v>
      </c>
      <c r="U2538" s="15">
        <v>3386.1760643600001</v>
      </c>
      <c r="V2538" s="15">
        <v>3387.0677770400002</v>
      </c>
      <c r="W2538" s="15">
        <v>3390.8100402</v>
      </c>
      <c r="X2538" s="15">
        <v>3384.08309224</v>
      </c>
      <c r="Y2538" s="15">
        <v>3379.3719879400001</v>
      </c>
    </row>
    <row r="2539" spans="1:25" ht="18" thickBot="1" x14ac:dyDescent="0.35">
      <c r="A2539" s="66">
        <v>23</v>
      </c>
      <c r="B2539" s="15">
        <v>3378.16957869</v>
      </c>
      <c r="C2539" s="15">
        <v>3378.15877026</v>
      </c>
      <c r="D2539" s="15">
        <v>3377.6325432400004</v>
      </c>
      <c r="E2539" s="15">
        <v>3377.5900405799998</v>
      </c>
      <c r="F2539" s="15">
        <v>3379.2356986600003</v>
      </c>
      <c r="G2539" s="15">
        <v>3389.6011956100001</v>
      </c>
      <c r="H2539" s="15">
        <v>3394.1020007000002</v>
      </c>
      <c r="I2539" s="15">
        <v>3396.9272175000001</v>
      </c>
      <c r="J2539" s="15">
        <v>3397.1391934600001</v>
      </c>
      <c r="K2539" s="15">
        <v>3398.1035781800001</v>
      </c>
      <c r="L2539" s="15">
        <v>3396.9105117000004</v>
      </c>
      <c r="M2539" s="15">
        <v>3394.5230125200001</v>
      </c>
      <c r="N2539" s="19">
        <v>3395.9134924</v>
      </c>
      <c r="O2539" s="15">
        <v>3394.8009632799999</v>
      </c>
      <c r="P2539" s="15">
        <v>3391.4712194600002</v>
      </c>
      <c r="Q2539" s="15">
        <v>3389.2466596300001</v>
      </c>
      <c r="R2539" s="15">
        <v>3388.7121025800002</v>
      </c>
      <c r="S2539" s="15">
        <v>3385.5503954600003</v>
      </c>
      <c r="T2539" s="15">
        <v>3385.5087674400002</v>
      </c>
      <c r="U2539" s="15">
        <v>3385.3800089000001</v>
      </c>
      <c r="V2539" s="15">
        <v>3386.8028698399999</v>
      </c>
      <c r="W2539" s="15">
        <v>3385.2705467600003</v>
      </c>
      <c r="X2539" s="15">
        <v>3379.17926614</v>
      </c>
      <c r="Y2539" s="15">
        <v>3379.2276006000002</v>
      </c>
    </row>
    <row r="2540" spans="1:25" ht="18" thickBot="1" x14ac:dyDescent="0.35">
      <c r="A2540" s="66">
        <v>24</v>
      </c>
      <c r="B2540" s="15">
        <v>3378.7788269900002</v>
      </c>
      <c r="C2540" s="15">
        <v>3378.5830264800002</v>
      </c>
      <c r="D2540" s="15">
        <v>3378.8923363899999</v>
      </c>
      <c r="E2540" s="15">
        <v>3378.8969522000002</v>
      </c>
      <c r="F2540" s="15">
        <v>3382.3984510300002</v>
      </c>
      <c r="G2540" s="15">
        <v>3391.0316465800001</v>
      </c>
      <c r="H2540" s="15">
        <v>3392.13392303</v>
      </c>
      <c r="I2540" s="15">
        <v>3388.50398077</v>
      </c>
      <c r="J2540" s="15">
        <v>3388.0791409899998</v>
      </c>
      <c r="K2540" s="15">
        <v>3386.5473668999998</v>
      </c>
      <c r="L2540" s="15">
        <v>3385.0797489400002</v>
      </c>
      <c r="M2540" s="15">
        <v>3385.7277865600004</v>
      </c>
      <c r="N2540" s="19">
        <v>3382.9758741199998</v>
      </c>
      <c r="O2540" s="15">
        <v>3382.57059815</v>
      </c>
      <c r="P2540" s="15">
        <v>3382.0443403499999</v>
      </c>
      <c r="Q2540" s="15">
        <v>3383.9643992200004</v>
      </c>
      <c r="R2540" s="15">
        <v>3384.19367379</v>
      </c>
      <c r="S2540" s="15">
        <v>3387.6164917700003</v>
      </c>
      <c r="T2540" s="15">
        <v>3390.75057797</v>
      </c>
      <c r="U2540" s="15">
        <v>3392.9584177800002</v>
      </c>
      <c r="V2540" s="15">
        <v>3390.8648059399998</v>
      </c>
      <c r="W2540" s="15">
        <v>3387.9602385000003</v>
      </c>
      <c r="X2540" s="15">
        <v>3388.6381781</v>
      </c>
      <c r="Y2540" s="15">
        <v>3380.1691972000003</v>
      </c>
    </row>
    <row r="2541" spans="1:25" ht="18" thickBot="1" x14ac:dyDescent="0.35">
      <c r="A2541" s="66">
        <v>25</v>
      </c>
      <c r="B2541" s="15">
        <v>3380.1551517399998</v>
      </c>
      <c r="C2541" s="15">
        <v>3379.6637788200001</v>
      </c>
      <c r="D2541" s="15">
        <v>3379.5655722400002</v>
      </c>
      <c r="E2541" s="15">
        <v>3379.64649693</v>
      </c>
      <c r="F2541" s="15">
        <v>3379.7515131900004</v>
      </c>
      <c r="G2541" s="15">
        <v>3384.0880592600001</v>
      </c>
      <c r="H2541" s="15">
        <v>3386.2599411300002</v>
      </c>
      <c r="I2541" s="15">
        <v>3383.64378317</v>
      </c>
      <c r="J2541" s="15">
        <v>3380.3422449000004</v>
      </c>
      <c r="K2541" s="15">
        <v>3382.1939355600002</v>
      </c>
      <c r="L2541" s="15">
        <v>3381.8329074600001</v>
      </c>
      <c r="M2541" s="15">
        <v>3380.9785188000001</v>
      </c>
      <c r="N2541" s="19">
        <v>3379.7741588800004</v>
      </c>
      <c r="O2541" s="15">
        <v>3377.6311358300004</v>
      </c>
      <c r="P2541" s="15">
        <v>3377.3515165700001</v>
      </c>
      <c r="Q2541" s="15">
        <v>3377.21853147</v>
      </c>
      <c r="R2541" s="15">
        <v>3379.4913848900001</v>
      </c>
      <c r="S2541" s="15">
        <v>3382.9289869999998</v>
      </c>
      <c r="T2541" s="15">
        <v>3385.0040015600002</v>
      </c>
      <c r="U2541" s="15">
        <v>3385.4295082200001</v>
      </c>
      <c r="V2541" s="15">
        <v>3384.3360853500003</v>
      </c>
      <c r="W2541" s="15">
        <v>3382.43362282</v>
      </c>
      <c r="X2541" s="15">
        <v>3375.3514692399999</v>
      </c>
      <c r="Y2541" s="15">
        <v>3379.6772795500001</v>
      </c>
    </row>
    <row r="2542" spans="1:25" ht="18" thickBot="1" x14ac:dyDescent="0.35">
      <c r="A2542" s="66">
        <v>26</v>
      </c>
      <c r="B2542" s="15">
        <v>3385.5829229800001</v>
      </c>
      <c r="C2542" s="15">
        <v>3383.7581297000002</v>
      </c>
      <c r="D2542" s="15">
        <v>3380.7736697700002</v>
      </c>
      <c r="E2542" s="15">
        <v>3378.8217295300001</v>
      </c>
      <c r="F2542" s="15">
        <v>3376.81409115</v>
      </c>
      <c r="G2542" s="15">
        <v>3367.5226403800002</v>
      </c>
      <c r="H2542" s="15">
        <v>3365.3415274100003</v>
      </c>
      <c r="I2542" s="15">
        <v>3378.0736300399999</v>
      </c>
      <c r="J2542" s="15">
        <v>3404.28925673</v>
      </c>
      <c r="K2542" s="15">
        <v>3411.35472979</v>
      </c>
      <c r="L2542" s="15">
        <v>3413.37090812</v>
      </c>
      <c r="M2542" s="15">
        <v>3412.7601138200002</v>
      </c>
      <c r="N2542" s="19">
        <v>3409.8104603300003</v>
      </c>
      <c r="O2542" s="15">
        <v>3407.3155159600001</v>
      </c>
      <c r="P2542" s="15">
        <v>3399.7939083400001</v>
      </c>
      <c r="Q2542" s="15">
        <v>3399.3497168400004</v>
      </c>
      <c r="R2542" s="15">
        <v>3402.3021238599999</v>
      </c>
      <c r="S2542" s="15">
        <v>3395.7446559200002</v>
      </c>
      <c r="T2542" s="15">
        <v>3395.92305093</v>
      </c>
      <c r="U2542" s="15">
        <v>3402.0197342200004</v>
      </c>
      <c r="V2542" s="15">
        <v>3398.8708239600001</v>
      </c>
      <c r="W2542" s="15">
        <v>3390.7705974599999</v>
      </c>
      <c r="X2542" s="15">
        <v>3380.5229694300001</v>
      </c>
      <c r="Y2542" s="15">
        <v>3386.1559319399998</v>
      </c>
    </row>
    <row r="2543" spans="1:25" ht="18" thickBot="1" x14ac:dyDescent="0.35">
      <c r="A2543" s="66">
        <v>27</v>
      </c>
      <c r="B2543" s="15">
        <v>3371.18104163</v>
      </c>
      <c r="C2543" s="15">
        <v>3371.1564086200001</v>
      </c>
      <c r="D2543" s="15">
        <v>3371.2405508799998</v>
      </c>
      <c r="E2543" s="15">
        <v>3371.0480439400003</v>
      </c>
      <c r="F2543" s="15">
        <v>3380.2202435499999</v>
      </c>
      <c r="G2543" s="15">
        <v>3393.1563770100001</v>
      </c>
      <c r="H2543" s="15">
        <v>3394.2368831700001</v>
      </c>
      <c r="I2543" s="15">
        <v>3403.4919872200003</v>
      </c>
      <c r="J2543" s="15">
        <v>3414.4180247300001</v>
      </c>
      <c r="K2543" s="15">
        <v>3415.3500318000001</v>
      </c>
      <c r="L2543" s="15">
        <v>3417.6589250299999</v>
      </c>
      <c r="M2543" s="15">
        <v>3413.9098400300004</v>
      </c>
      <c r="N2543" s="19">
        <v>3414.3863503400003</v>
      </c>
      <c r="O2543" s="15">
        <v>3417.08730874</v>
      </c>
      <c r="P2543" s="15">
        <v>3411.2759069200001</v>
      </c>
      <c r="Q2543" s="15">
        <v>3411.45747325</v>
      </c>
      <c r="R2543" s="15">
        <v>3412.0094353500003</v>
      </c>
      <c r="S2543" s="15">
        <v>3407.7186482900001</v>
      </c>
      <c r="T2543" s="15">
        <v>3406.9022228200001</v>
      </c>
      <c r="U2543" s="15">
        <v>3408.4107741000003</v>
      </c>
      <c r="V2543" s="15">
        <v>3405.49494684</v>
      </c>
      <c r="W2543" s="15">
        <v>3396.97852388</v>
      </c>
      <c r="X2543" s="15">
        <v>3397.1788793400001</v>
      </c>
      <c r="Y2543" s="15">
        <v>3373.5724337000001</v>
      </c>
    </row>
    <row r="2544" spans="1:25" ht="18" thickBot="1" x14ac:dyDescent="0.35">
      <c r="A2544" s="66">
        <v>28</v>
      </c>
      <c r="B2544" s="15">
        <v>3372.2073093100003</v>
      </c>
      <c r="C2544" s="15">
        <v>3372.8628341200001</v>
      </c>
      <c r="D2544" s="15">
        <v>3372.3506109</v>
      </c>
      <c r="E2544" s="15">
        <v>3372.4994738600003</v>
      </c>
      <c r="F2544" s="15">
        <v>3377.7584943400002</v>
      </c>
      <c r="G2544" s="15">
        <v>3386.3681741800001</v>
      </c>
      <c r="H2544" s="15">
        <v>3400.4948367299999</v>
      </c>
      <c r="I2544" s="15">
        <v>3397.24046761</v>
      </c>
      <c r="J2544" s="15">
        <v>3411.14713854</v>
      </c>
      <c r="K2544" s="15">
        <v>3419.2908339400001</v>
      </c>
      <c r="L2544" s="15">
        <v>3420.3208590600002</v>
      </c>
      <c r="M2544" s="15">
        <v>3417.0980067300002</v>
      </c>
      <c r="N2544" s="19">
        <v>3416.8984426299999</v>
      </c>
      <c r="O2544" s="15">
        <v>3415.32482235</v>
      </c>
      <c r="P2544" s="15">
        <v>3412.1243710100002</v>
      </c>
      <c r="Q2544" s="15">
        <v>3409.8941327300004</v>
      </c>
      <c r="R2544" s="15">
        <v>3410.2355684300001</v>
      </c>
      <c r="S2544" s="15">
        <v>3410.6976038400003</v>
      </c>
      <c r="T2544" s="15">
        <v>3417.4705364300003</v>
      </c>
      <c r="U2544" s="15">
        <v>3416.78722487</v>
      </c>
      <c r="V2544" s="15">
        <v>3413.5027466000001</v>
      </c>
      <c r="W2544" s="15">
        <v>3403.6187887800002</v>
      </c>
      <c r="X2544" s="15">
        <v>3397.0806201400001</v>
      </c>
      <c r="Y2544" s="15">
        <v>3375.5045049100004</v>
      </c>
    </row>
    <row r="2545" spans="1:25" ht="18" thickBot="1" x14ac:dyDescent="0.35">
      <c r="A2545" s="66">
        <v>29</v>
      </c>
      <c r="B2545" s="15">
        <v>3372.7489088799998</v>
      </c>
      <c r="C2545" s="15">
        <v>3372.4833845400003</v>
      </c>
      <c r="D2545" s="15">
        <v>3372.8139783900001</v>
      </c>
      <c r="E2545" s="15">
        <v>3372.7156521100001</v>
      </c>
      <c r="F2545" s="15">
        <v>3376.7153080900002</v>
      </c>
      <c r="G2545" s="15">
        <v>3383.7900613400002</v>
      </c>
      <c r="H2545" s="15">
        <v>3393.36700359</v>
      </c>
      <c r="I2545" s="15">
        <v>3387.1618492900002</v>
      </c>
      <c r="J2545" s="15">
        <v>3410.5344272699999</v>
      </c>
      <c r="K2545" s="15">
        <v>3421.33554895</v>
      </c>
      <c r="L2545" s="15">
        <v>3424.1911958800001</v>
      </c>
      <c r="M2545" s="15">
        <v>3421.4147486200004</v>
      </c>
      <c r="N2545" s="19">
        <v>3420.8604913000004</v>
      </c>
      <c r="O2545" s="15">
        <v>3415.9025615400001</v>
      </c>
      <c r="P2545" s="15">
        <v>3406.03060112</v>
      </c>
      <c r="Q2545" s="15">
        <v>3403.9965610599997</v>
      </c>
      <c r="R2545" s="15">
        <v>3408.9004254400002</v>
      </c>
      <c r="S2545" s="15">
        <v>3402.8428880400002</v>
      </c>
      <c r="T2545" s="15">
        <v>3413.4655535799998</v>
      </c>
      <c r="U2545" s="15">
        <v>3414.97325211</v>
      </c>
      <c r="V2545" s="15">
        <v>3407.2697956100001</v>
      </c>
      <c r="W2545" s="15">
        <v>3394.0281510899999</v>
      </c>
      <c r="X2545" s="15">
        <v>3377.4339794800003</v>
      </c>
      <c r="Y2545" s="15">
        <v>3373.7311793600002</v>
      </c>
    </row>
    <row r="2546" spans="1:25" ht="18" thickBot="1" x14ac:dyDescent="0.35">
      <c r="A2546" s="66">
        <v>30</v>
      </c>
      <c r="B2546" s="15">
        <v>3372.1946495300003</v>
      </c>
      <c r="C2546" s="15">
        <v>3372.1812691999999</v>
      </c>
      <c r="D2546" s="15">
        <v>3372.2199773900002</v>
      </c>
      <c r="E2546" s="15">
        <v>3372.42433076</v>
      </c>
      <c r="F2546" s="15">
        <v>3376.1806853600001</v>
      </c>
      <c r="G2546" s="15">
        <v>3388.94364855</v>
      </c>
      <c r="H2546" s="15">
        <v>3386.8692770600001</v>
      </c>
      <c r="I2546" s="15">
        <v>3383.2355311300003</v>
      </c>
      <c r="J2546" s="15">
        <v>3399.41446838</v>
      </c>
      <c r="K2546" s="15">
        <v>3406.24170486</v>
      </c>
      <c r="L2546" s="15">
        <v>3407.1175620099998</v>
      </c>
      <c r="M2546" s="15">
        <v>3403.75141179</v>
      </c>
      <c r="N2546" s="19">
        <v>3404.8212962700004</v>
      </c>
      <c r="O2546" s="15">
        <v>3402.2433495400001</v>
      </c>
      <c r="P2546" s="15">
        <v>3391.8249417299999</v>
      </c>
      <c r="Q2546" s="15">
        <v>3393.6503959300003</v>
      </c>
      <c r="R2546" s="15">
        <v>3395.4804657600002</v>
      </c>
      <c r="S2546" s="15">
        <v>3400.7169353200002</v>
      </c>
      <c r="T2546" s="15">
        <v>3401.7971404800001</v>
      </c>
      <c r="U2546" s="15">
        <v>3402.5744139900003</v>
      </c>
      <c r="V2546" s="15">
        <v>3396.9840993500002</v>
      </c>
      <c r="W2546" s="15">
        <v>3390.9979841200002</v>
      </c>
      <c r="X2546" s="15">
        <v>3378.8691582500001</v>
      </c>
      <c r="Y2546" s="15">
        <v>3373.8528871600001</v>
      </c>
    </row>
    <row r="2547" spans="1:25" ht="18" thickBot="1" x14ac:dyDescent="0.35">
      <c r="A2547" s="66">
        <v>31</v>
      </c>
      <c r="B2547" s="15">
        <v>3374.4708782100001</v>
      </c>
      <c r="C2547" s="15">
        <v>3374.6782742199998</v>
      </c>
      <c r="D2547" s="15">
        <v>3374.57340286</v>
      </c>
      <c r="E2547" s="15">
        <v>3374.08357458</v>
      </c>
      <c r="F2547" s="15">
        <v>3378.19424811</v>
      </c>
      <c r="G2547" s="15">
        <v>3386.98213068</v>
      </c>
      <c r="H2547" s="15">
        <v>3386.3681523099999</v>
      </c>
      <c r="I2547" s="15">
        <v>3383.20508539</v>
      </c>
      <c r="J2547" s="15">
        <v>3404.9315820400002</v>
      </c>
      <c r="K2547" s="15">
        <v>3413.92325256</v>
      </c>
      <c r="L2547" s="15">
        <v>3419.4757475800002</v>
      </c>
      <c r="M2547" s="15">
        <v>3418.8741871100001</v>
      </c>
      <c r="N2547" s="19">
        <v>3416.0139963000001</v>
      </c>
      <c r="O2547" s="15">
        <v>3409.2235483899999</v>
      </c>
      <c r="P2547" s="15">
        <v>3409.5524982100001</v>
      </c>
      <c r="Q2547" s="15">
        <v>3401.7317570500004</v>
      </c>
      <c r="R2547" s="15">
        <v>3404.35461209</v>
      </c>
      <c r="S2547" s="15">
        <v>3406.1941934299998</v>
      </c>
      <c r="T2547" s="15">
        <v>3404.0801769200002</v>
      </c>
      <c r="U2547" s="15">
        <v>3408.1864093099998</v>
      </c>
      <c r="V2547" s="15">
        <v>3401.1403430200003</v>
      </c>
      <c r="W2547" s="15">
        <v>3395.1722685300001</v>
      </c>
      <c r="X2547" s="15">
        <v>3387.8942674599998</v>
      </c>
      <c r="Y2547" s="15">
        <v>3376.34984738</v>
      </c>
    </row>
    <row r="2548" spans="1:25" ht="18" thickBot="1" x14ac:dyDescent="0.35"/>
    <row r="2549" spans="1:25" ht="18" thickBot="1" x14ac:dyDescent="0.35">
      <c r="A2549" s="98" t="s">
        <v>0</v>
      </c>
      <c r="B2549" s="100" t="s">
        <v>66</v>
      </c>
      <c r="C2549" s="101"/>
      <c r="D2549" s="101"/>
      <c r="E2549" s="101"/>
      <c r="F2549" s="101"/>
      <c r="G2549" s="101"/>
      <c r="H2549" s="101"/>
      <c r="I2549" s="101"/>
      <c r="J2549" s="101"/>
      <c r="K2549" s="101"/>
      <c r="L2549" s="101"/>
      <c r="M2549" s="101"/>
      <c r="N2549" s="101"/>
      <c r="O2549" s="101"/>
      <c r="P2549" s="101"/>
      <c r="Q2549" s="101"/>
      <c r="R2549" s="101"/>
      <c r="S2549" s="101"/>
      <c r="T2549" s="101"/>
      <c r="U2549" s="101"/>
      <c r="V2549" s="101"/>
      <c r="W2549" s="101"/>
      <c r="X2549" s="101"/>
      <c r="Y2549" s="102"/>
    </row>
    <row r="2550" spans="1:25" ht="33.75" thickBot="1" x14ac:dyDescent="0.35">
      <c r="A2550" s="99"/>
      <c r="B2550" s="37" t="s">
        <v>1</v>
      </c>
      <c r="C2550" s="37" t="s">
        <v>2</v>
      </c>
      <c r="D2550" s="37" t="s">
        <v>3</v>
      </c>
      <c r="E2550" s="37" t="s">
        <v>4</v>
      </c>
      <c r="F2550" s="37" t="s">
        <v>5</v>
      </c>
      <c r="G2550" s="37" t="s">
        <v>6</v>
      </c>
      <c r="H2550" s="37" t="s">
        <v>7</v>
      </c>
      <c r="I2550" s="37" t="s">
        <v>8</v>
      </c>
      <c r="J2550" s="37" t="s">
        <v>9</v>
      </c>
      <c r="K2550" s="37" t="s">
        <v>10</v>
      </c>
      <c r="L2550" s="37" t="s">
        <v>11</v>
      </c>
      <c r="M2550" s="37" t="s">
        <v>12</v>
      </c>
      <c r="N2550" s="9" t="s">
        <v>13</v>
      </c>
      <c r="O2550" s="34" t="s">
        <v>14</v>
      </c>
      <c r="P2550" s="34" t="s">
        <v>15</v>
      </c>
      <c r="Q2550" s="34" t="s">
        <v>16</v>
      </c>
      <c r="R2550" s="34" t="s">
        <v>17</v>
      </c>
      <c r="S2550" s="34" t="s">
        <v>18</v>
      </c>
      <c r="T2550" s="34" t="s">
        <v>19</v>
      </c>
      <c r="U2550" s="34" t="s">
        <v>20</v>
      </c>
      <c r="V2550" s="34" t="s">
        <v>21</v>
      </c>
      <c r="W2550" s="34" t="s">
        <v>22</v>
      </c>
      <c r="X2550" s="34" t="s">
        <v>23</v>
      </c>
      <c r="Y2550" s="34" t="s">
        <v>24</v>
      </c>
    </row>
    <row r="2551" spans="1:25" ht="18" thickBot="1" x14ac:dyDescent="0.35">
      <c r="A2551" s="66">
        <v>1</v>
      </c>
      <c r="B2551" s="15">
        <v>4218.1466281399998</v>
      </c>
      <c r="C2551" s="15">
        <v>4218.2713635099999</v>
      </c>
      <c r="D2551" s="15">
        <v>4218.3346477099994</v>
      </c>
      <c r="E2551" s="15">
        <v>4218.3252169299994</v>
      </c>
      <c r="F2551" s="15">
        <v>4221.9313819199997</v>
      </c>
      <c r="G2551" s="15">
        <v>4229.9379790199991</v>
      </c>
      <c r="H2551" s="15">
        <v>4229.1868445299997</v>
      </c>
      <c r="I2551" s="15">
        <v>4229.0479985699994</v>
      </c>
      <c r="J2551" s="15">
        <v>4232.9005116999997</v>
      </c>
      <c r="K2551" s="15">
        <v>4232.6894427199995</v>
      </c>
      <c r="L2551" s="15">
        <v>4233.2669730399994</v>
      </c>
      <c r="M2551" s="15">
        <v>4233.3021639999997</v>
      </c>
      <c r="N2551" s="17">
        <v>4233.2294112599993</v>
      </c>
      <c r="O2551" s="18">
        <v>4232.9738947399992</v>
      </c>
      <c r="P2551" s="18">
        <v>4228.8145992700001</v>
      </c>
      <c r="Q2551" s="18">
        <v>4229.1280719399992</v>
      </c>
      <c r="R2551" s="18">
        <v>4227.1790715299994</v>
      </c>
      <c r="S2551" s="18">
        <v>4227.7630550999993</v>
      </c>
      <c r="T2551" s="18">
        <v>4229.0098247199994</v>
      </c>
      <c r="U2551" s="18">
        <v>4229.6639336599992</v>
      </c>
      <c r="V2551" s="18">
        <v>4228.4181605999993</v>
      </c>
      <c r="W2551" s="18">
        <v>4230.0187412799996</v>
      </c>
      <c r="X2551" s="18">
        <v>4229.63444058</v>
      </c>
      <c r="Y2551" s="18">
        <v>4217.1300219799996</v>
      </c>
    </row>
    <row r="2552" spans="1:25" ht="18" thickBot="1" x14ac:dyDescent="0.35">
      <c r="A2552" s="66">
        <v>2</v>
      </c>
      <c r="B2552" s="15">
        <v>4218.4463835699999</v>
      </c>
      <c r="C2552" s="15">
        <v>4218.5719239599994</v>
      </c>
      <c r="D2552" s="15">
        <v>4216.0234618599998</v>
      </c>
      <c r="E2552" s="15">
        <v>4216.0224740299991</v>
      </c>
      <c r="F2552" s="15">
        <v>4216.4784823799991</v>
      </c>
      <c r="G2552" s="15">
        <v>4215.5895093600002</v>
      </c>
      <c r="H2552" s="15">
        <v>4213.7026072499993</v>
      </c>
      <c r="I2552" s="15">
        <v>4213.8997546000001</v>
      </c>
      <c r="J2552" s="15">
        <v>4212.3380581599995</v>
      </c>
      <c r="K2552" s="15">
        <v>4210.7281528699996</v>
      </c>
      <c r="L2552" s="15">
        <v>4210.4141234299996</v>
      </c>
      <c r="M2552" s="15">
        <v>4210.2226262699996</v>
      </c>
      <c r="N2552" s="19">
        <v>4210.7625732699998</v>
      </c>
      <c r="O2552" s="15">
        <v>4210.6233740299995</v>
      </c>
      <c r="P2552" s="15">
        <v>4210.0805211399993</v>
      </c>
      <c r="Q2552" s="15">
        <v>4209.7376257299993</v>
      </c>
      <c r="R2552" s="15">
        <v>4209.6275045699995</v>
      </c>
      <c r="S2552" s="15">
        <v>4214.0378018099991</v>
      </c>
      <c r="T2552" s="15">
        <v>4213.6291445999996</v>
      </c>
      <c r="U2552" s="15">
        <v>4210.1303486499992</v>
      </c>
      <c r="V2552" s="15">
        <v>4209.7451662499998</v>
      </c>
      <c r="W2552" s="15">
        <v>4210.3495882699999</v>
      </c>
      <c r="X2552" s="15">
        <v>4209.0681709699993</v>
      </c>
      <c r="Y2552" s="15">
        <v>4211.9017847899995</v>
      </c>
    </row>
    <row r="2553" spans="1:25" ht="18" thickBot="1" x14ac:dyDescent="0.35">
      <c r="A2553" s="66">
        <v>3</v>
      </c>
      <c r="B2553" s="15">
        <v>4199.3922953399997</v>
      </c>
      <c r="C2553" s="15">
        <v>4199.7587120299995</v>
      </c>
      <c r="D2553" s="15">
        <v>4199.9910879499994</v>
      </c>
      <c r="E2553" s="15">
        <v>4200.3618849200002</v>
      </c>
      <c r="F2553" s="15">
        <v>4200.4073606699994</v>
      </c>
      <c r="G2553" s="15">
        <v>4200.6715888299996</v>
      </c>
      <c r="H2553" s="15">
        <v>4204.2728444099994</v>
      </c>
      <c r="I2553" s="15">
        <v>4201.5972421299994</v>
      </c>
      <c r="J2553" s="15">
        <v>4205.6335148699991</v>
      </c>
      <c r="K2553" s="15">
        <v>4206.4488764499993</v>
      </c>
      <c r="L2553" s="15">
        <v>4206.4652460499992</v>
      </c>
      <c r="M2553" s="15">
        <v>4206.3110199199991</v>
      </c>
      <c r="N2553" s="19">
        <v>4206.6850420199999</v>
      </c>
      <c r="O2553" s="15">
        <v>4206.6280324399995</v>
      </c>
      <c r="P2553" s="15">
        <v>4202.4884553799993</v>
      </c>
      <c r="Q2553" s="15">
        <v>4201.8422762</v>
      </c>
      <c r="R2553" s="15">
        <v>4203.8106667999991</v>
      </c>
      <c r="S2553" s="15">
        <v>4202.5302246900001</v>
      </c>
      <c r="T2553" s="15">
        <v>4202.3076251299999</v>
      </c>
      <c r="U2553" s="15">
        <v>4202.6730476299999</v>
      </c>
      <c r="V2553" s="15">
        <v>4196.3884920099999</v>
      </c>
      <c r="W2553" s="15">
        <v>4192.2521521699991</v>
      </c>
      <c r="X2553" s="15">
        <v>4197.3211543699999</v>
      </c>
      <c r="Y2553" s="15">
        <v>4199.6952965800001</v>
      </c>
    </row>
    <row r="2554" spans="1:25" ht="18" thickBot="1" x14ac:dyDescent="0.35">
      <c r="A2554" s="66">
        <v>4</v>
      </c>
      <c r="B2554" s="15">
        <v>4198.4304045499994</v>
      </c>
      <c r="C2554" s="15">
        <v>4198.3868576799996</v>
      </c>
      <c r="D2554" s="15">
        <v>4198.22282894</v>
      </c>
      <c r="E2554" s="15">
        <v>4198.7317261399994</v>
      </c>
      <c r="F2554" s="15">
        <v>4199.2225658999996</v>
      </c>
      <c r="G2554" s="15">
        <v>4200.2932195899994</v>
      </c>
      <c r="H2554" s="15">
        <v>4200.6607887</v>
      </c>
      <c r="I2554" s="15">
        <v>4199.3536132700001</v>
      </c>
      <c r="J2554" s="15">
        <v>4198.2552323899999</v>
      </c>
      <c r="K2554" s="15">
        <v>4197.6101596599992</v>
      </c>
      <c r="L2554" s="15">
        <v>4197.2022497999997</v>
      </c>
      <c r="M2554" s="15">
        <v>4196.8820706500001</v>
      </c>
      <c r="N2554" s="19">
        <v>4196.6144669699997</v>
      </c>
      <c r="O2554" s="15">
        <v>4196.1171623299997</v>
      </c>
      <c r="P2554" s="15">
        <v>4192.1202953900001</v>
      </c>
      <c r="Q2554" s="15">
        <v>4191.2606101199999</v>
      </c>
      <c r="R2554" s="15">
        <v>4193.2309884299993</v>
      </c>
      <c r="S2554" s="15">
        <v>4193.1399280799997</v>
      </c>
      <c r="T2554" s="15">
        <v>4193.1338953999993</v>
      </c>
      <c r="U2554" s="15">
        <v>4194.89556851</v>
      </c>
      <c r="V2554" s="15">
        <v>4194.7966336399995</v>
      </c>
      <c r="W2554" s="15">
        <v>4191.3741166599993</v>
      </c>
      <c r="X2554" s="15">
        <v>4197.4296131099991</v>
      </c>
      <c r="Y2554" s="15">
        <v>4198.5730653699993</v>
      </c>
    </row>
    <row r="2555" spans="1:25" ht="18" thickBot="1" x14ac:dyDescent="0.35">
      <c r="A2555" s="66">
        <v>5</v>
      </c>
      <c r="B2555" s="15">
        <v>4209.7135019199995</v>
      </c>
      <c r="C2555" s="15">
        <v>4209.6273525199995</v>
      </c>
      <c r="D2555" s="15">
        <v>4209.6603685199998</v>
      </c>
      <c r="E2555" s="15">
        <v>4209.5438037499998</v>
      </c>
      <c r="F2555" s="15">
        <v>4209.6866218799996</v>
      </c>
      <c r="G2555" s="15">
        <v>4213.2501814599991</v>
      </c>
      <c r="H2555" s="15">
        <v>4217.5385725299993</v>
      </c>
      <c r="I2555" s="15">
        <v>4217.2943048999996</v>
      </c>
      <c r="J2555" s="15">
        <v>4213.8656118499994</v>
      </c>
      <c r="K2555" s="15">
        <v>4215.1393186099995</v>
      </c>
      <c r="L2555" s="15">
        <v>4214.9035133699999</v>
      </c>
      <c r="M2555" s="15">
        <v>4215.65173495</v>
      </c>
      <c r="N2555" s="19">
        <v>4216.21254555</v>
      </c>
      <c r="O2555" s="15">
        <v>4215.8779068499998</v>
      </c>
      <c r="P2555" s="15">
        <v>4212.4743931599996</v>
      </c>
      <c r="Q2555" s="15">
        <v>4212.5586058399995</v>
      </c>
      <c r="R2555" s="15">
        <v>4210.3524467899997</v>
      </c>
      <c r="S2555" s="15">
        <v>4212.1418707599996</v>
      </c>
      <c r="T2555" s="15">
        <v>4212.60564488</v>
      </c>
      <c r="U2555" s="15">
        <v>4210.6723555399994</v>
      </c>
      <c r="V2555" s="15">
        <v>4210.9059108800002</v>
      </c>
      <c r="W2555" s="15">
        <v>4213.0552889799992</v>
      </c>
      <c r="X2555" s="15">
        <v>4213.9213188999993</v>
      </c>
      <c r="Y2555" s="15">
        <v>4212.7157254200001</v>
      </c>
    </row>
    <row r="2556" spans="1:25" ht="18" thickBot="1" x14ac:dyDescent="0.35">
      <c r="A2556" s="66">
        <v>6</v>
      </c>
      <c r="B2556" s="15">
        <v>4207.5517684299994</v>
      </c>
      <c r="C2556" s="15">
        <v>4207.4827155100002</v>
      </c>
      <c r="D2556" s="15">
        <v>4207.7821484799997</v>
      </c>
      <c r="E2556" s="15">
        <v>4207.6806691299998</v>
      </c>
      <c r="F2556" s="15">
        <v>4207.5191762599998</v>
      </c>
      <c r="G2556" s="15">
        <v>4211.4899894999999</v>
      </c>
      <c r="H2556" s="15">
        <v>4216.7071313799997</v>
      </c>
      <c r="I2556" s="15">
        <v>4215.4402393499995</v>
      </c>
      <c r="J2556" s="15">
        <v>4211.5552474400001</v>
      </c>
      <c r="K2556" s="15">
        <v>4212.0123211</v>
      </c>
      <c r="L2556" s="15">
        <v>4212.2045819199993</v>
      </c>
      <c r="M2556" s="15">
        <v>4212.2097887999998</v>
      </c>
      <c r="N2556" s="19">
        <v>4212.4802966099996</v>
      </c>
      <c r="O2556" s="15">
        <v>4212.7890690300001</v>
      </c>
      <c r="P2556" s="15">
        <v>4211.5547978299992</v>
      </c>
      <c r="Q2556" s="15">
        <v>4211.1663979899995</v>
      </c>
      <c r="R2556" s="15">
        <v>4210.0924717199996</v>
      </c>
      <c r="S2556" s="15">
        <v>4208.9064366799994</v>
      </c>
      <c r="T2556" s="15">
        <v>4208.3626005299993</v>
      </c>
      <c r="U2556" s="15">
        <v>4209.9615494199998</v>
      </c>
      <c r="V2556" s="15">
        <v>4207.3448597500001</v>
      </c>
      <c r="W2556" s="15">
        <v>4208.8361204599996</v>
      </c>
      <c r="X2556" s="15">
        <v>4208.8677929899995</v>
      </c>
      <c r="Y2556" s="15">
        <v>4211.5813244499996</v>
      </c>
    </row>
    <row r="2557" spans="1:25" ht="18" thickBot="1" x14ac:dyDescent="0.35">
      <c r="A2557" s="66">
        <v>7</v>
      </c>
      <c r="B2557" s="15">
        <v>4216.5224402399999</v>
      </c>
      <c r="C2557" s="15">
        <v>4216.2554241899998</v>
      </c>
      <c r="D2557" s="15">
        <v>4216.3868647999998</v>
      </c>
      <c r="E2557" s="15">
        <v>4216.6393393499993</v>
      </c>
      <c r="F2557" s="15">
        <v>4216.6581924299999</v>
      </c>
      <c r="G2557" s="15">
        <v>4219.5522700599995</v>
      </c>
      <c r="H2557" s="15">
        <v>4216.6105123399993</v>
      </c>
      <c r="I2557" s="15">
        <v>4215.0588882599995</v>
      </c>
      <c r="J2557" s="15">
        <v>4211.6753568499998</v>
      </c>
      <c r="K2557" s="15">
        <v>4211.9375997899997</v>
      </c>
      <c r="L2557" s="15">
        <v>4211.8516664899998</v>
      </c>
      <c r="M2557" s="15">
        <v>4212.1354969999993</v>
      </c>
      <c r="N2557" s="19">
        <v>4211.5420255700001</v>
      </c>
      <c r="O2557" s="15">
        <v>4211.7549303499991</v>
      </c>
      <c r="P2557" s="15">
        <v>4209.8686859799991</v>
      </c>
      <c r="Q2557" s="15">
        <v>4209.5041823000001</v>
      </c>
      <c r="R2557" s="15">
        <v>4208.4959048299997</v>
      </c>
      <c r="S2557" s="15">
        <v>4207.3648737899994</v>
      </c>
      <c r="T2557" s="15">
        <v>4207.4754266199998</v>
      </c>
      <c r="U2557" s="15">
        <v>4208.5026536300002</v>
      </c>
      <c r="V2557" s="15">
        <v>4208.6305546899994</v>
      </c>
      <c r="W2557" s="15">
        <v>4201.89683418</v>
      </c>
      <c r="X2557" s="15">
        <v>4205.7004199899993</v>
      </c>
      <c r="Y2557" s="15">
        <v>4210.1272524999995</v>
      </c>
    </row>
    <row r="2558" spans="1:25" ht="18" thickBot="1" x14ac:dyDescent="0.35">
      <c r="A2558" s="66">
        <v>8</v>
      </c>
      <c r="B2558" s="15">
        <v>4202.9557085599999</v>
      </c>
      <c r="C2558" s="15">
        <v>4203.0465951999995</v>
      </c>
      <c r="D2558" s="15">
        <v>4202.2508469799996</v>
      </c>
      <c r="E2558" s="15">
        <v>4201.6609674699994</v>
      </c>
      <c r="F2558" s="15">
        <v>4201.5398348899998</v>
      </c>
      <c r="G2558" s="15">
        <v>4200.9702512499998</v>
      </c>
      <c r="H2558" s="15">
        <v>4200.8921033199995</v>
      </c>
      <c r="I2558" s="15">
        <v>4199.9618056699992</v>
      </c>
      <c r="J2558" s="15">
        <v>4197.42727294</v>
      </c>
      <c r="K2558" s="15">
        <v>4202.4269348199996</v>
      </c>
      <c r="L2558" s="15">
        <v>4203.9579444799992</v>
      </c>
      <c r="M2558" s="15">
        <v>4204.5801540499997</v>
      </c>
      <c r="N2558" s="19">
        <v>4204.60871675</v>
      </c>
      <c r="O2558" s="15">
        <v>4205.8084243699996</v>
      </c>
      <c r="P2558" s="15">
        <v>4206.4108624800001</v>
      </c>
      <c r="Q2558" s="15">
        <v>4206.8211477699997</v>
      </c>
      <c r="R2558" s="15">
        <v>4205.8550131699994</v>
      </c>
      <c r="S2558" s="15">
        <v>4203.2030252799996</v>
      </c>
      <c r="T2558" s="15">
        <v>4201.4761246099997</v>
      </c>
      <c r="U2558" s="15">
        <v>4201.6058085699997</v>
      </c>
      <c r="V2558" s="15">
        <v>4202.27811389</v>
      </c>
      <c r="W2558" s="15">
        <v>4200.4072198599997</v>
      </c>
      <c r="X2558" s="15">
        <v>4202.1815928599999</v>
      </c>
      <c r="Y2558" s="15">
        <v>4202.9281928499995</v>
      </c>
    </row>
    <row r="2559" spans="1:25" ht="18" thickBot="1" x14ac:dyDescent="0.35">
      <c r="A2559" s="66">
        <v>9</v>
      </c>
      <c r="B2559" s="15">
        <v>4202.3927427499993</v>
      </c>
      <c r="C2559" s="15">
        <v>4202.1609334599998</v>
      </c>
      <c r="D2559" s="15">
        <v>4202.30540767</v>
      </c>
      <c r="E2559" s="15">
        <v>4202.4349094099998</v>
      </c>
      <c r="F2559" s="15">
        <v>4201.9626337599993</v>
      </c>
      <c r="G2559" s="15">
        <v>4202.1394687399998</v>
      </c>
      <c r="H2559" s="15">
        <v>4199.9512430599998</v>
      </c>
      <c r="I2559" s="15">
        <v>4200.8677953699998</v>
      </c>
      <c r="J2559" s="15">
        <v>4205.3078483099998</v>
      </c>
      <c r="K2559" s="15">
        <v>4204.7092275199993</v>
      </c>
      <c r="L2559" s="15">
        <v>4204.7181113699999</v>
      </c>
      <c r="M2559" s="15">
        <v>4204.8315127199994</v>
      </c>
      <c r="N2559" s="19">
        <v>4204.3573108399996</v>
      </c>
      <c r="O2559" s="15">
        <v>4204.2442707499995</v>
      </c>
      <c r="P2559" s="15">
        <v>4208.3813973699998</v>
      </c>
      <c r="Q2559" s="15">
        <v>4208.0212272599993</v>
      </c>
      <c r="R2559" s="15">
        <v>4207.3272995500001</v>
      </c>
      <c r="S2559" s="15">
        <v>4205.9990795299991</v>
      </c>
      <c r="T2559" s="15">
        <v>4206.1746593099997</v>
      </c>
      <c r="U2559" s="15">
        <v>4206.45924784</v>
      </c>
      <c r="V2559" s="15">
        <v>4206.8477989399998</v>
      </c>
      <c r="W2559" s="15">
        <v>4203.1217601999997</v>
      </c>
      <c r="X2559" s="15">
        <v>4201.6753131799996</v>
      </c>
      <c r="Y2559" s="15">
        <v>4202.0812398999997</v>
      </c>
    </row>
    <row r="2560" spans="1:25" ht="18" thickBot="1" x14ac:dyDescent="0.35">
      <c r="A2560" s="66">
        <v>10</v>
      </c>
      <c r="B2560" s="15">
        <v>4202.8421644599994</v>
      </c>
      <c r="C2560" s="15">
        <v>4202.6034505299995</v>
      </c>
      <c r="D2560" s="15">
        <v>4202.5337900699997</v>
      </c>
      <c r="E2560" s="15">
        <v>4202.3905631999996</v>
      </c>
      <c r="F2560" s="15">
        <v>4201.4066870299994</v>
      </c>
      <c r="G2560" s="15">
        <v>4201.3610584799999</v>
      </c>
      <c r="H2560" s="15">
        <v>4198.8214363599991</v>
      </c>
      <c r="I2560" s="15">
        <v>4199.9143421399995</v>
      </c>
      <c r="J2560" s="15">
        <v>4204.8524555999993</v>
      </c>
      <c r="K2560" s="15">
        <v>4204.8104710699999</v>
      </c>
      <c r="L2560" s="15">
        <v>4204.8137134299996</v>
      </c>
      <c r="M2560" s="15">
        <v>4204.4147478899995</v>
      </c>
      <c r="N2560" s="19">
        <v>4203.9735232399998</v>
      </c>
      <c r="O2560" s="15">
        <v>4203.8784357199993</v>
      </c>
      <c r="P2560" s="15">
        <v>4208.1733356099994</v>
      </c>
      <c r="Q2560" s="15">
        <v>4206.8088419999995</v>
      </c>
      <c r="R2560" s="15">
        <v>4205.5439277999994</v>
      </c>
      <c r="S2560" s="15">
        <v>4204.3744246999995</v>
      </c>
      <c r="T2560" s="15">
        <v>4204.7075030199994</v>
      </c>
      <c r="U2560" s="15">
        <v>4205.0644060299992</v>
      </c>
      <c r="V2560" s="15">
        <v>4206.0520466399994</v>
      </c>
      <c r="W2560" s="15">
        <v>4202.8187158899991</v>
      </c>
      <c r="X2560" s="15">
        <v>4200.6384007299994</v>
      </c>
      <c r="Y2560" s="15">
        <v>4201.6963293899998</v>
      </c>
    </row>
    <row r="2561" spans="1:25" ht="18" thickBot="1" x14ac:dyDescent="0.35">
      <c r="A2561" s="66">
        <v>11</v>
      </c>
      <c r="B2561" s="15">
        <v>4203.4923222899997</v>
      </c>
      <c r="C2561" s="15">
        <v>4203.3024484999996</v>
      </c>
      <c r="D2561" s="15">
        <v>4202.6678713699994</v>
      </c>
      <c r="E2561" s="15">
        <v>4201.6910200199991</v>
      </c>
      <c r="F2561" s="15">
        <v>4201.50787803</v>
      </c>
      <c r="G2561" s="15">
        <v>4201.4059911999993</v>
      </c>
      <c r="H2561" s="15">
        <v>4201.55426584</v>
      </c>
      <c r="I2561" s="15">
        <v>4200.0646044799996</v>
      </c>
      <c r="J2561" s="15">
        <v>4202.2059568699997</v>
      </c>
      <c r="K2561" s="15">
        <v>4201.8319976399998</v>
      </c>
      <c r="L2561" s="15">
        <v>4202.0122688799993</v>
      </c>
      <c r="M2561" s="15">
        <v>4202.2207638699992</v>
      </c>
      <c r="N2561" s="19">
        <v>4202.0682587299998</v>
      </c>
      <c r="O2561" s="15">
        <v>4206.4260142799994</v>
      </c>
      <c r="P2561" s="15">
        <v>4208.15634099</v>
      </c>
      <c r="Q2561" s="15">
        <v>4208.2270069699998</v>
      </c>
      <c r="R2561" s="15">
        <v>4208.8308894199999</v>
      </c>
      <c r="S2561" s="15">
        <v>4204.9625398599992</v>
      </c>
      <c r="T2561" s="15">
        <v>4205.0518304499992</v>
      </c>
      <c r="U2561" s="15">
        <v>4205.2908221499993</v>
      </c>
      <c r="V2561" s="15">
        <v>4206.5511312899998</v>
      </c>
      <c r="W2561" s="15">
        <v>4206.6553822799997</v>
      </c>
      <c r="X2561" s="15">
        <v>4204.7075696799993</v>
      </c>
      <c r="Y2561" s="15">
        <v>4201.3366056699997</v>
      </c>
    </row>
    <row r="2562" spans="1:25" ht="18" thickBot="1" x14ac:dyDescent="0.35">
      <c r="A2562" s="66">
        <v>12</v>
      </c>
      <c r="B2562" s="15">
        <v>4211.4237368200002</v>
      </c>
      <c r="C2562" s="15">
        <v>4211.0700695999994</v>
      </c>
      <c r="D2562" s="15">
        <v>4211.0753656499992</v>
      </c>
      <c r="E2562" s="15">
        <v>4210.9941315199994</v>
      </c>
      <c r="F2562" s="15">
        <v>4211.0522034199994</v>
      </c>
      <c r="G2562" s="15">
        <v>4211.3039655699995</v>
      </c>
      <c r="H2562" s="15">
        <v>4207.9806346300002</v>
      </c>
      <c r="I2562" s="15">
        <v>4218.5112791499996</v>
      </c>
      <c r="J2562" s="15">
        <v>4214.7168070599992</v>
      </c>
      <c r="K2562" s="15">
        <v>4214.6040428599999</v>
      </c>
      <c r="L2562" s="15">
        <v>4214.6925328499992</v>
      </c>
      <c r="M2562" s="15">
        <v>4214.6515747299991</v>
      </c>
      <c r="N2562" s="19">
        <v>4214.4186393099999</v>
      </c>
      <c r="O2562" s="15">
        <v>4214.29736091</v>
      </c>
      <c r="P2562" s="15">
        <v>4216.0841532200002</v>
      </c>
      <c r="Q2562" s="15">
        <v>4216.2512950099999</v>
      </c>
      <c r="R2562" s="15">
        <v>4216.5859769999997</v>
      </c>
      <c r="S2562" s="15">
        <v>4213.5083114799991</v>
      </c>
      <c r="T2562" s="15">
        <v>4213.6835258099991</v>
      </c>
      <c r="U2562" s="15">
        <v>4213.5004161499992</v>
      </c>
      <c r="V2562" s="15">
        <v>4216.2809718199996</v>
      </c>
      <c r="W2562" s="15">
        <v>4214.6718291799998</v>
      </c>
      <c r="X2562" s="15">
        <v>4211.2374487299994</v>
      </c>
      <c r="Y2562" s="15">
        <v>4209.2418751699997</v>
      </c>
    </row>
    <row r="2563" spans="1:25" ht="18" thickBot="1" x14ac:dyDescent="0.35">
      <c r="A2563" s="66">
        <v>13</v>
      </c>
      <c r="B2563" s="15">
        <v>4210.7852251599998</v>
      </c>
      <c r="C2563" s="15">
        <v>4210.6421669799993</v>
      </c>
      <c r="D2563" s="15">
        <v>4210.7539728900001</v>
      </c>
      <c r="E2563" s="15">
        <v>4210.7532851199994</v>
      </c>
      <c r="F2563" s="15">
        <v>4210.4904542300001</v>
      </c>
      <c r="G2563" s="15">
        <v>4210.9590987299998</v>
      </c>
      <c r="H2563" s="15">
        <v>4208.7086984899997</v>
      </c>
      <c r="I2563" s="15">
        <v>4209.8404832899996</v>
      </c>
      <c r="J2563" s="15">
        <v>4212.64500709</v>
      </c>
      <c r="K2563" s="15">
        <v>4211.9248181799994</v>
      </c>
      <c r="L2563" s="15">
        <v>4211.4089473399999</v>
      </c>
      <c r="M2563" s="15">
        <v>4211.6260472799995</v>
      </c>
      <c r="N2563" s="19">
        <v>4211.3873546799996</v>
      </c>
      <c r="O2563" s="15">
        <v>4211.7097815899997</v>
      </c>
      <c r="P2563" s="15">
        <v>4211.3556125199993</v>
      </c>
      <c r="Q2563" s="15">
        <v>4211.2631155499994</v>
      </c>
      <c r="R2563" s="15">
        <v>4211.7275955699997</v>
      </c>
      <c r="S2563" s="15">
        <v>4209.2343223099997</v>
      </c>
      <c r="T2563" s="15">
        <v>4209.2212950799994</v>
      </c>
      <c r="U2563" s="15">
        <v>4209.3138550399999</v>
      </c>
      <c r="V2563" s="15">
        <v>4208.9504580699995</v>
      </c>
      <c r="W2563" s="15">
        <v>4212.4156606999995</v>
      </c>
      <c r="X2563" s="15">
        <v>4213.6131488000001</v>
      </c>
      <c r="Y2563" s="15">
        <v>4210.6841142699996</v>
      </c>
    </row>
    <row r="2564" spans="1:25" ht="18" thickBot="1" x14ac:dyDescent="0.35">
      <c r="A2564" s="66">
        <v>14</v>
      </c>
      <c r="B2564" s="15">
        <v>4216.7830427299996</v>
      </c>
      <c r="C2564" s="15">
        <v>4216.4040883899997</v>
      </c>
      <c r="D2564" s="15">
        <v>4216.6211443499997</v>
      </c>
      <c r="E2564" s="15">
        <v>4216.8112139099994</v>
      </c>
      <c r="F2564" s="15">
        <v>4218.0169278899994</v>
      </c>
      <c r="G2564" s="15">
        <v>4217.3206407099997</v>
      </c>
      <c r="H2564" s="15">
        <v>4214.2068976599994</v>
      </c>
      <c r="I2564" s="15">
        <v>4211.6737722399994</v>
      </c>
      <c r="J2564" s="15">
        <v>4211.5549227599995</v>
      </c>
      <c r="K2564" s="15">
        <v>4212.0113956499999</v>
      </c>
      <c r="L2564" s="15">
        <v>4211.9687620999994</v>
      </c>
      <c r="M2564" s="15">
        <v>4212.5281834399993</v>
      </c>
      <c r="N2564" s="19">
        <v>4212.4946714999996</v>
      </c>
      <c r="O2564" s="15">
        <v>4212.2555817099992</v>
      </c>
      <c r="P2564" s="15">
        <v>4210.1591362099998</v>
      </c>
      <c r="Q2564" s="15">
        <v>4210.2892713800002</v>
      </c>
      <c r="R2564" s="15">
        <v>4206.4052541599995</v>
      </c>
      <c r="S2564" s="15">
        <v>4205.1269279599992</v>
      </c>
      <c r="T2564" s="15">
        <v>4205.0290406799995</v>
      </c>
      <c r="U2564" s="15">
        <v>4206.1107152099994</v>
      </c>
      <c r="V2564" s="15">
        <v>4206.2173542299997</v>
      </c>
      <c r="W2564" s="15">
        <v>4208.7383451099995</v>
      </c>
      <c r="X2564" s="15">
        <v>4214.2958623200002</v>
      </c>
      <c r="Y2564" s="15">
        <v>4217.2221178699992</v>
      </c>
    </row>
    <row r="2565" spans="1:25" ht="18" thickBot="1" x14ac:dyDescent="0.35">
      <c r="A2565" s="66">
        <v>15</v>
      </c>
      <c r="B2565" s="15">
        <v>4218.8771186299991</v>
      </c>
      <c r="C2565" s="15">
        <v>4218.7618533399991</v>
      </c>
      <c r="D2565" s="15">
        <v>4219.0507324099999</v>
      </c>
      <c r="E2565" s="15">
        <v>4218.8113817299991</v>
      </c>
      <c r="F2565" s="15">
        <v>4218.8428404799997</v>
      </c>
      <c r="G2565" s="15">
        <v>4221.9000329399996</v>
      </c>
      <c r="H2565" s="15">
        <v>4219.0991944799998</v>
      </c>
      <c r="I2565" s="15">
        <v>4215.9367268899996</v>
      </c>
      <c r="J2565" s="15">
        <v>4214.4290938599997</v>
      </c>
      <c r="K2565" s="15">
        <v>4214.2830469399996</v>
      </c>
      <c r="L2565" s="15">
        <v>4214.2681914599998</v>
      </c>
      <c r="M2565" s="15">
        <v>4214.1174485699994</v>
      </c>
      <c r="N2565" s="19">
        <v>4214.1130604399996</v>
      </c>
      <c r="O2565" s="15">
        <v>4214.1782947299998</v>
      </c>
      <c r="P2565" s="15">
        <v>4213.9370085699993</v>
      </c>
      <c r="Q2565" s="15">
        <v>4214.0824239699996</v>
      </c>
      <c r="R2565" s="15">
        <v>4213.5777424399994</v>
      </c>
      <c r="S2565" s="15">
        <v>4212.4017088800001</v>
      </c>
      <c r="T2565" s="15">
        <v>4210.1067759999996</v>
      </c>
      <c r="U2565" s="15">
        <v>4210.2940488099994</v>
      </c>
      <c r="V2565" s="15">
        <v>4210.3254284999994</v>
      </c>
      <c r="W2565" s="15">
        <v>4215.4001692599995</v>
      </c>
      <c r="X2565" s="15">
        <v>4217.7444472599991</v>
      </c>
      <c r="Y2565" s="15">
        <v>4219.0201602699999</v>
      </c>
    </row>
    <row r="2566" spans="1:25" ht="18" thickBot="1" x14ac:dyDescent="0.35">
      <c r="A2566" s="66">
        <v>16</v>
      </c>
      <c r="B2566" s="15">
        <v>4218.8450701199999</v>
      </c>
      <c r="C2566" s="15">
        <v>4218.8608654499994</v>
      </c>
      <c r="D2566" s="15">
        <v>4218.7131225499998</v>
      </c>
      <c r="E2566" s="15">
        <v>4218.6278030099993</v>
      </c>
      <c r="F2566" s="15">
        <v>4218.6561234399996</v>
      </c>
      <c r="G2566" s="15">
        <v>4218.3195143699995</v>
      </c>
      <c r="H2566" s="15">
        <v>4215.7267869099996</v>
      </c>
      <c r="I2566" s="15">
        <v>4212.7209740199996</v>
      </c>
      <c r="J2566" s="15">
        <v>4212.8172501299996</v>
      </c>
      <c r="K2566" s="15">
        <v>4213.5566143699998</v>
      </c>
      <c r="L2566" s="15">
        <v>4213.4523993699995</v>
      </c>
      <c r="M2566" s="15">
        <v>4213.5666548099998</v>
      </c>
      <c r="N2566" s="19">
        <v>4213.3217429199995</v>
      </c>
      <c r="O2566" s="15">
        <v>4212.9374479699991</v>
      </c>
      <c r="P2566" s="15">
        <v>4214.51442511</v>
      </c>
      <c r="Q2566" s="15">
        <v>4214.4602242800001</v>
      </c>
      <c r="R2566" s="15">
        <v>4213.9818355500001</v>
      </c>
      <c r="S2566" s="15">
        <v>4212.7774748399997</v>
      </c>
      <c r="T2566" s="15">
        <v>4217.1957202799995</v>
      </c>
      <c r="U2566" s="15">
        <v>4217.5880026599998</v>
      </c>
      <c r="V2566" s="15">
        <v>4217.0471133599995</v>
      </c>
      <c r="W2566" s="15">
        <v>4221.0569067699998</v>
      </c>
      <c r="X2566" s="15">
        <v>4217.2380522599997</v>
      </c>
      <c r="Y2566" s="15">
        <v>4218.5390081999994</v>
      </c>
    </row>
    <row r="2567" spans="1:25" ht="18" thickBot="1" x14ac:dyDescent="0.35">
      <c r="A2567" s="66">
        <v>17</v>
      </c>
      <c r="B2567" s="15">
        <v>4202.1682155999997</v>
      </c>
      <c r="C2567" s="15">
        <v>4202.3232747899992</v>
      </c>
      <c r="D2567" s="15">
        <v>4202.5418001299995</v>
      </c>
      <c r="E2567" s="15">
        <v>4202.4989580800002</v>
      </c>
      <c r="F2567" s="15">
        <v>4201.9961919199995</v>
      </c>
      <c r="G2567" s="15">
        <v>4202.2134876099999</v>
      </c>
      <c r="H2567" s="15">
        <v>4202.6312087199994</v>
      </c>
      <c r="I2567" s="15">
        <v>4211.1165395599992</v>
      </c>
      <c r="J2567" s="15">
        <v>4220.2761197199998</v>
      </c>
      <c r="K2567" s="15">
        <v>4217.6793765699995</v>
      </c>
      <c r="L2567" s="15">
        <v>4217.8556491599993</v>
      </c>
      <c r="M2567" s="15">
        <v>4218.1438570999999</v>
      </c>
      <c r="N2567" s="19">
        <v>4215.5578638500001</v>
      </c>
      <c r="O2567" s="15">
        <v>4214.8426821999992</v>
      </c>
      <c r="P2567" s="15">
        <v>4212.5914726999999</v>
      </c>
      <c r="Q2567" s="15">
        <v>4212.6228612499999</v>
      </c>
      <c r="R2567" s="15">
        <v>4210.1945271699997</v>
      </c>
      <c r="S2567" s="15">
        <v>4210.0756002199996</v>
      </c>
      <c r="T2567" s="15">
        <v>4210.5729796899996</v>
      </c>
      <c r="U2567" s="15">
        <v>4213.3264242499999</v>
      </c>
      <c r="V2567" s="15">
        <v>4213.4693108299998</v>
      </c>
      <c r="W2567" s="15">
        <v>4215.9250828799995</v>
      </c>
      <c r="X2567" s="15">
        <v>4209.7476048099998</v>
      </c>
      <c r="Y2567" s="15">
        <v>4201.7201832399996</v>
      </c>
    </row>
    <row r="2568" spans="1:25" ht="18" thickBot="1" x14ac:dyDescent="0.35">
      <c r="A2568" s="66">
        <v>18</v>
      </c>
      <c r="B2568" s="15">
        <v>4202.4250184900002</v>
      </c>
      <c r="C2568" s="15">
        <v>4202.6253084999998</v>
      </c>
      <c r="D2568" s="15">
        <v>4202.6407629599998</v>
      </c>
      <c r="E2568" s="15">
        <v>4202.6676193799995</v>
      </c>
      <c r="F2568" s="15">
        <v>4203.2848412499998</v>
      </c>
      <c r="G2568" s="15">
        <v>4203.8810381499998</v>
      </c>
      <c r="H2568" s="15">
        <v>4204.2968570599996</v>
      </c>
      <c r="I2568" s="15">
        <v>4212.2976004599996</v>
      </c>
      <c r="J2568" s="15">
        <v>4218.4441320199994</v>
      </c>
      <c r="K2568" s="15">
        <v>4219.0668030999996</v>
      </c>
      <c r="L2568" s="15">
        <v>4219.0284717899995</v>
      </c>
      <c r="M2568" s="15">
        <v>4218.1313204199996</v>
      </c>
      <c r="N2568" s="19">
        <v>4217.2007759899998</v>
      </c>
      <c r="O2568" s="15">
        <v>4214.7761929299995</v>
      </c>
      <c r="P2568" s="15">
        <v>4214.9727907199995</v>
      </c>
      <c r="Q2568" s="15">
        <v>4212.9358730099993</v>
      </c>
      <c r="R2568" s="15">
        <v>4210.3084092299996</v>
      </c>
      <c r="S2568" s="15">
        <v>4210.3111019599992</v>
      </c>
      <c r="T2568" s="15">
        <v>4210.37356482</v>
      </c>
      <c r="U2568" s="15">
        <v>4209.9852149799999</v>
      </c>
      <c r="V2568" s="15">
        <v>4212.7192929099992</v>
      </c>
      <c r="W2568" s="15">
        <v>4215.5980895299999</v>
      </c>
      <c r="X2568" s="15">
        <v>4210.1708848099997</v>
      </c>
      <c r="Y2568" s="15">
        <v>4203.01652835</v>
      </c>
    </row>
    <row r="2569" spans="1:25" ht="18" thickBot="1" x14ac:dyDescent="0.35">
      <c r="A2569" s="66">
        <v>19</v>
      </c>
      <c r="B2569" s="15">
        <v>4211.86761441</v>
      </c>
      <c r="C2569" s="15">
        <v>4212.1621860199994</v>
      </c>
      <c r="D2569" s="15">
        <v>4213.0032677099998</v>
      </c>
      <c r="E2569" s="15">
        <v>4212.60144399</v>
      </c>
      <c r="F2569" s="15">
        <v>4215.7733578099997</v>
      </c>
      <c r="G2569" s="15">
        <v>4228.3767465699993</v>
      </c>
      <c r="H2569" s="15">
        <v>4228.9942575699997</v>
      </c>
      <c r="I2569" s="15">
        <v>4228.0531098199999</v>
      </c>
      <c r="J2569" s="15">
        <v>4222.4641352600001</v>
      </c>
      <c r="K2569" s="15">
        <v>4223.5239253899999</v>
      </c>
      <c r="L2569" s="15">
        <v>4223.7489124599997</v>
      </c>
      <c r="M2569" s="15">
        <v>4223.3270971899992</v>
      </c>
      <c r="N2569" s="19">
        <v>4223.2036828299997</v>
      </c>
      <c r="O2569" s="15">
        <v>4223.3825284699997</v>
      </c>
      <c r="P2569" s="15">
        <v>4222.00642161</v>
      </c>
      <c r="Q2569" s="15">
        <v>4221.9158836999995</v>
      </c>
      <c r="R2569" s="15">
        <v>4220.9332172099994</v>
      </c>
      <c r="S2569" s="15">
        <v>4216.8944358099998</v>
      </c>
      <c r="T2569" s="15">
        <v>4208.2464090599997</v>
      </c>
      <c r="U2569" s="15">
        <v>4208.3092966799995</v>
      </c>
      <c r="V2569" s="15">
        <v>4210.5404043999997</v>
      </c>
      <c r="W2569" s="15">
        <v>4211.2174201899998</v>
      </c>
      <c r="X2569" s="15">
        <v>4216.05544973</v>
      </c>
      <c r="Y2569" s="15">
        <v>4209.9631165799992</v>
      </c>
    </row>
    <row r="2570" spans="1:25" ht="18" thickBot="1" x14ac:dyDescent="0.35">
      <c r="A2570" s="66">
        <v>20</v>
      </c>
      <c r="B2570" s="15">
        <v>4211.6349985899997</v>
      </c>
      <c r="C2570" s="15">
        <v>4211.0851924600001</v>
      </c>
      <c r="D2570" s="15">
        <v>4211.1149879300001</v>
      </c>
      <c r="E2570" s="15">
        <v>4211.3996442399994</v>
      </c>
      <c r="F2570" s="15">
        <v>4211.2009177199998</v>
      </c>
      <c r="G2570" s="15">
        <v>4211.0520056699997</v>
      </c>
      <c r="H2570" s="15">
        <v>4212.9032754999998</v>
      </c>
      <c r="I2570" s="15">
        <v>4211.4967610199992</v>
      </c>
      <c r="J2570" s="15">
        <v>4207.6916080000001</v>
      </c>
      <c r="K2570" s="15">
        <v>4207.7460991099997</v>
      </c>
      <c r="L2570" s="15">
        <v>4207.6836701299999</v>
      </c>
      <c r="M2570" s="15">
        <v>4211.89445402</v>
      </c>
      <c r="N2570" s="19">
        <v>4211.9412001599994</v>
      </c>
      <c r="O2570" s="15">
        <v>4212.0904191700001</v>
      </c>
      <c r="P2570" s="15">
        <v>4212.3502724399996</v>
      </c>
      <c r="Q2570" s="15">
        <v>4214.4340876699998</v>
      </c>
      <c r="R2570" s="15">
        <v>4210.9445193299998</v>
      </c>
      <c r="S2570" s="15">
        <v>4206.8025647299992</v>
      </c>
      <c r="T2570" s="15">
        <v>4206.99749909</v>
      </c>
      <c r="U2570" s="15">
        <v>4206.7575326999995</v>
      </c>
      <c r="V2570" s="15">
        <v>4209.2176946199997</v>
      </c>
      <c r="W2570" s="15">
        <v>4212.3928850699995</v>
      </c>
      <c r="X2570" s="15">
        <v>4208.2186437800001</v>
      </c>
      <c r="Y2570" s="15">
        <v>4209.3095699399992</v>
      </c>
    </row>
    <row r="2571" spans="1:25" ht="18" thickBot="1" x14ac:dyDescent="0.35">
      <c r="A2571" s="66">
        <v>21</v>
      </c>
      <c r="B2571" s="15">
        <v>4206.86413601</v>
      </c>
      <c r="C2571" s="15">
        <v>4206.9862639899993</v>
      </c>
      <c r="D2571" s="15">
        <v>4207.0030902299995</v>
      </c>
      <c r="E2571" s="15">
        <v>4206.6361963999998</v>
      </c>
      <c r="F2571" s="15">
        <v>4206.7099135499993</v>
      </c>
      <c r="G2571" s="15">
        <v>4206.8910256199997</v>
      </c>
      <c r="H2571" s="15">
        <v>4213.1093418199998</v>
      </c>
      <c r="I2571" s="15">
        <v>4220.6992160599993</v>
      </c>
      <c r="J2571" s="15">
        <v>4217.1899635</v>
      </c>
      <c r="K2571" s="15">
        <v>4217.4679028</v>
      </c>
      <c r="L2571" s="15">
        <v>4217.8670388099999</v>
      </c>
      <c r="M2571" s="15">
        <v>4218.0192329599995</v>
      </c>
      <c r="N2571" s="19">
        <v>4217.8020506999992</v>
      </c>
      <c r="O2571" s="15">
        <v>4217.9713855700002</v>
      </c>
      <c r="P2571" s="15">
        <v>4215.9659643699997</v>
      </c>
      <c r="Q2571" s="15">
        <v>4213.5026330399996</v>
      </c>
      <c r="R2571" s="15">
        <v>4213.2138296499998</v>
      </c>
      <c r="S2571" s="15">
        <v>4213.7892453699997</v>
      </c>
      <c r="T2571" s="15">
        <v>4214.0474804599999</v>
      </c>
      <c r="U2571" s="15">
        <v>4214.5249672099999</v>
      </c>
      <c r="V2571" s="15">
        <v>4213.6664760099993</v>
      </c>
      <c r="W2571" s="15">
        <v>4217.3140327699994</v>
      </c>
      <c r="X2571" s="15">
        <v>4212.9572440299999</v>
      </c>
      <c r="Y2571" s="15">
        <v>4206.89980337</v>
      </c>
    </row>
    <row r="2572" spans="1:25" ht="18" thickBot="1" x14ac:dyDescent="0.35">
      <c r="A2572" s="66">
        <v>22</v>
      </c>
      <c r="B2572" s="15">
        <v>4206.5064290599994</v>
      </c>
      <c r="C2572" s="15">
        <v>4206.4827018799997</v>
      </c>
      <c r="D2572" s="15">
        <v>4205.5608982200001</v>
      </c>
      <c r="E2572" s="15">
        <v>4205.6806863100001</v>
      </c>
      <c r="F2572" s="15">
        <v>4206.4598251599991</v>
      </c>
      <c r="G2572" s="15">
        <v>4213.8417974899994</v>
      </c>
      <c r="H2572" s="15">
        <v>4215.1866822900001</v>
      </c>
      <c r="I2572" s="15">
        <v>4214.2195865799995</v>
      </c>
      <c r="J2572" s="15">
        <v>4232.4487811099998</v>
      </c>
      <c r="K2572" s="15">
        <v>4233.8193915399997</v>
      </c>
      <c r="L2572" s="15">
        <v>4233.3159814099999</v>
      </c>
      <c r="M2572" s="15">
        <v>4230.4600877099992</v>
      </c>
      <c r="N2572" s="19">
        <v>4230.4017622900001</v>
      </c>
      <c r="O2572" s="15">
        <v>4228.2051308099999</v>
      </c>
      <c r="P2572" s="15">
        <v>4225.9638819499996</v>
      </c>
      <c r="Q2572" s="15">
        <v>4226.0396244699996</v>
      </c>
      <c r="R2572" s="15">
        <v>4224.2534509899997</v>
      </c>
      <c r="S2572" s="15">
        <v>4224.5835335999991</v>
      </c>
      <c r="T2572" s="15">
        <v>4213.4275194299998</v>
      </c>
      <c r="U2572" s="15">
        <v>4213.1760643600001</v>
      </c>
      <c r="V2572" s="15">
        <v>4214.0677770399998</v>
      </c>
      <c r="W2572" s="15">
        <v>4217.8100401999991</v>
      </c>
      <c r="X2572" s="15">
        <v>4211.0830922399991</v>
      </c>
      <c r="Y2572" s="15">
        <v>4206.3719879399996</v>
      </c>
    </row>
    <row r="2573" spans="1:25" ht="18" thickBot="1" x14ac:dyDescent="0.35">
      <c r="A2573" s="66">
        <v>23</v>
      </c>
      <c r="B2573" s="15">
        <v>4205.1695786899991</v>
      </c>
      <c r="C2573" s="15">
        <v>4205.15877026</v>
      </c>
      <c r="D2573" s="15">
        <v>4204.6325432399999</v>
      </c>
      <c r="E2573" s="15">
        <v>4204.5900405799994</v>
      </c>
      <c r="F2573" s="15">
        <v>4206.2356986599998</v>
      </c>
      <c r="G2573" s="15">
        <v>4216.6011956100001</v>
      </c>
      <c r="H2573" s="15">
        <v>4221.1020006999997</v>
      </c>
      <c r="I2573" s="15">
        <v>4223.9272174999996</v>
      </c>
      <c r="J2573" s="15">
        <v>4224.1391934599997</v>
      </c>
      <c r="K2573" s="15">
        <v>4225.1035781799992</v>
      </c>
      <c r="L2573" s="15">
        <v>4223.9105116999999</v>
      </c>
      <c r="M2573" s="15">
        <v>4221.5230125199996</v>
      </c>
      <c r="N2573" s="19">
        <v>4222.9134924</v>
      </c>
      <c r="O2573" s="15">
        <v>4221.8009632799995</v>
      </c>
      <c r="P2573" s="15">
        <v>4218.4712194599997</v>
      </c>
      <c r="Q2573" s="15">
        <v>4216.2466596299992</v>
      </c>
      <c r="R2573" s="15">
        <v>4215.7121025799997</v>
      </c>
      <c r="S2573" s="15">
        <v>4212.5503954599999</v>
      </c>
      <c r="T2573" s="15">
        <v>4212.5087674399992</v>
      </c>
      <c r="U2573" s="15">
        <v>4212.3800088999997</v>
      </c>
      <c r="V2573" s="15">
        <v>4213.8028698399994</v>
      </c>
      <c r="W2573" s="15">
        <v>4212.2705467599999</v>
      </c>
      <c r="X2573" s="15">
        <v>4206.1792661399995</v>
      </c>
      <c r="Y2573" s="15">
        <v>4206.2276006000002</v>
      </c>
    </row>
    <row r="2574" spans="1:25" ht="18" thickBot="1" x14ac:dyDescent="0.35">
      <c r="A2574" s="66">
        <v>24</v>
      </c>
      <c r="B2574" s="15">
        <v>4205.7788269900002</v>
      </c>
      <c r="C2574" s="15">
        <v>4205.5830264799997</v>
      </c>
      <c r="D2574" s="15">
        <v>4205.8923363899994</v>
      </c>
      <c r="E2574" s="15">
        <v>4205.8969521999998</v>
      </c>
      <c r="F2574" s="15">
        <v>4209.3984510299997</v>
      </c>
      <c r="G2574" s="15">
        <v>4218.0316465799997</v>
      </c>
      <c r="H2574" s="15">
        <v>4219.1339230299991</v>
      </c>
      <c r="I2574" s="15">
        <v>4215.5039807699995</v>
      </c>
      <c r="J2574" s="15">
        <v>4215.0791409899994</v>
      </c>
      <c r="K2574" s="15">
        <v>4213.5473668999994</v>
      </c>
      <c r="L2574" s="15">
        <v>4212.0797489400002</v>
      </c>
      <c r="M2574" s="15">
        <v>4212.7277865599999</v>
      </c>
      <c r="N2574" s="19">
        <v>4209.9758741199994</v>
      </c>
      <c r="O2574" s="15">
        <v>4209.5705981499996</v>
      </c>
      <c r="P2574" s="15">
        <v>4209.0443403499994</v>
      </c>
      <c r="Q2574" s="15">
        <v>4210.9643992199999</v>
      </c>
      <c r="R2574" s="15">
        <v>4211.1936737899996</v>
      </c>
      <c r="S2574" s="15">
        <v>4214.6164917699998</v>
      </c>
      <c r="T2574" s="15">
        <v>4217.7505779699995</v>
      </c>
      <c r="U2574" s="15">
        <v>4219.9584177799998</v>
      </c>
      <c r="V2574" s="15">
        <v>4217.8648059399993</v>
      </c>
      <c r="W2574" s="15">
        <v>4214.9602384999998</v>
      </c>
      <c r="X2574" s="15">
        <v>4215.6381780999991</v>
      </c>
      <c r="Y2574" s="15">
        <v>4207.1691971999999</v>
      </c>
    </row>
    <row r="2575" spans="1:25" ht="18" thickBot="1" x14ac:dyDescent="0.35">
      <c r="A2575" s="66">
        <v>25</v>
      </c>
      <c r="B2575" s="15">
        <v>4207.1551517399994</v>
      </c>
      <c r="C2575" s="15">
        <v>4206.6637788199996</v>
      </c>
      <c r="D2575" s="15">
        <v>4206.5655722399997</v>
      </c>
      <c r="E2575" s="15">
        <v>4206.6464969299996</v>
      </c>
      <c r="F2575" s="15">
        <v>4206.75151319</v>
      </c>
      <c r="G2575" s="15">
        <v>4211.0880592599997</v>
      </c>
      <c r="H2575" s="15">
        <v>4213.2599411299998</v>
      </c>
      <c r="I2575" s="15">
        <v>4210.6437831699996</v>
      </c>
      <c r="J2575" s="15">
        <v>4207.3422449</v>
      </c>
      <c r="K2575" s="15">
        <v>4209.1939355599998</v>
      </c>
      <c r="L2575" s="15">
        <v>4208.8329074599997</v>
      </c>
      <c r="M2575" s="15">
        <v>4207.9785187999996</v>
      </c>
      <c r="N2575" s="19">
        <v>4206.77415888</v>
      </c>
      <c r="O2575" s="15">
        <v>4204.6311358299999</v>
      </c>
      <c r="P2575" s="15">
        <v>4204.3515165700001</v>
      </c>
      <c r="Q2575" s="15">
        <v>4204.2185314699991</v>
      </c>
      <c r="R2575" s="15">
        <v>4206.4913848899996</v>
      </c>
      <c r="S2575" s="15">
        <v>4209.9289869999993</v>
      </c>
      <c r="T2575" s="15">
        <v>4212.0040015599998</v>
      </c>
      <c r="U2575" s="15">
        <v>4212.4295082199997</v>
      </c>
      <c r="V2575" s="15">
        <v>4211.3360853499998</v>
      </c>
      <c r="W2575" s="15">
        <v>4209.43362282</v>
      </c>
      <c r="X2575" s="15">
        <v>4202.3514692399995</v>
      </c>
      <c r="Y2575" s="15">
        <v>4206.6772795499992</v>
      </c>
    </row>
    <row r="2576" spans="1:25" ht="18" thickBot="1" x14ac:dyDescent="0.35">
      <c r="A2576" s="66">
        <v>26</v>
      </c>
      <c r="B2576" s="15">
        <v>4212.5829229799992</v>
      </c>
      <c r="C2576" s="15">
        <v>4210.7581296999997</v>
      </c>
      <c r="D2576" s="15">
        <v>4207.7736697699993</v>
      </c>
      <c r="E2576" s="15">
        <v>4205.8217295299992</v>
      </c>
      <c r="F2576" s="15">
        <v>4203.8140911499995</v>
      </c>
      <c r="G2576" s="15">
        <v>4194.5226403799998</v>
      </c>
      <c r="H2576" s="15">
        <v>4192.3415274099998</v>
      </c>
      <c r="I2576" s="15">
        <v>4205.0736300399994</v>
      </c>
      <c r="J2576" s="15">
        <v>4231.2892567299996</v>
      </c>
      <c r="K2576" s="15">
        <v>4238.3547297899995</v>
      </c>
      <c r="L2576" s="15">
        <v>4240.3709081199995</v>
      </c>
      <c r="M2576" s="15">
        <v>4239.7601138199998</v>
      </c>
      <c r="N2576" s="19">
        <v>4236.8104603299998</v>
      </c>
      <c r="O2576" s="15">
        <v>4234.3155159600001</v>
      </c>
      <c r="P2576" s="15">
        <v>4226.7939083399997</v>
      </c>
      <c r="Q2576" s="15">
        <v>4226.3497168399999</v>
      </c>
      <c r="R2576" s="15">
        <v>4229.3021238599995</v>
      </c>
      <c r="S2576" s="15">
        <v>4222.7446559199998</v>
      </c>
      <c r="T2576" s="15">
        <v>4222.9230509299996</v>
      </c>
      <c r="U2576" s="15">
        <v>4229.0197342199999</v>
      </c>
      <c r="V2576" s="15">
        <v>4225.8708239599991</v>
      </c>
      <c r="W2576" s="15">
        <v>4217.7705974599994</v>
      </c>
      <c r="X2576" s="15">
        <v>4207.5229694299996</v>
      </c>
      <c r="Y2576" s="15">
        <v>4213.1559319399994</v>
      </c>
    </row>
    <row r="2577" spans="1:25" ht="18" thickBot="1" x14ac:dyDescent="0.35">
      <c r="A2577" s="66">
        <v>27</v>
      </c>
      <c r="B2577" s="15">
        <v>4198.1810416299995</v>
      </c>
      <c r="C2577" s="15">
        <v>4198.1564086199996</v>
      </c>
      <c r="D2577" s="15">
        <v>4198.2405508799993</v>
      </c>
      <c r="E2577" s="15">
        <v>4198.0480439399998</v>
      </c>
      <c r="F2577" s="15">
        <v>4207.2202435499994</v>
      </c>
      <c r="G2577" s="15">
        <v>4220.1563770099992</v>
      </c>
      <c r="H2577" s="15">
        <v>4221.2368831699996</v>
      </c>
      <c r="I2577" s="15">
        <v>4230.4919872199998</v>
      </c>
      <c r="J2577" s="15">
        <v>4241.4180247300001</v>
      </c>
      <c r="K2577" s="15">
        <v>4242.3500317999997</v>
      </c>
      <c r="L2577" s="15">
        <v>4244.6589250299994</v>
      </c>
      <c r="M2577" s="15">
        <v>4240.9098400299999</v>
      </c>
      <c r="N2577" s="19">
        <v>4241.3863503399998</v>
      </c>
      <c r="O2577" s="15">
        <v>4244.0873087399996</v>
      </c>
      <c r="P2577" s="15">
        <v>4238.2759069199992</v>
      </c>
      <c r="Q2577" s="15">
        <v>4238.4574732499996</v>
      </c>
      <c r="R2577" s="15">
        <v>4239.0094353499999</v>
      </c>
      <c r="S2577" s="15">
        <v>4234.7186482899997</v>
      </c>
      <c r="T2577" s="15">
        <v>4233.9022228200001</v>
      </c>
      <c r="U2577" s="15">
        <v>4235.4107740999998</v>
      </c>
      <c r="V2577" s="15">
        <v>4232.49494684</v>
      </c>
      <c r="W2577" s="15">
        <v>4223.9785238799996</v>
      </c>
      <c r="X2577" s="15">
        <v>4224.1788793400001</v>
      </c>
      <c r="Y2577" s="15">
        <v>4200.5724337000001</v>
      </c>
    </row>
    <row r="2578" spans="1:25" ht="18" thickBot="1" x14ac:dyDescent="0.35">
      <c r="A2578" s="66">
        <v>28</v>
      </c>
      <c r="B2578" s="15">
        <v>4199.2073093099998</v>
      </c>
      <c r="C2578" s="15">
        <v>4199.8628341199992</v>
      </c>
      <c r="D2578" s="15">
        <v>4199.3506109</v>
      </c>
      <c r="E2578" s="15">
        <v>4199.4994738599999</v>
      </c>
      <c r="F2578" s="15">
        <v>4204.7584943399997</v>
      </c>
      <c r="G2578" s="15">
        <v>4213.3681741800001</v>
      </c>
      <c r="H2578" s="15">
        <v>4227.4948367299994</v>
      </c>
      <c r="I2578" s="15">
        <v>4224.2404676099995</v>
      </c>
      <c r="J2578" s="15">
        <v>4238.1471385399991</v>
      </c>
      <c r="K2578" s="15">
        <v>4246.2908339399992</v>
      </c>
      <c r="L2578" s="15">
        <v>4247.3208590599997</v>
      </c>
      <c r="M2578" s="15">
        <v>4244.0980067299997</v>
      </c>
      <c r="N2578" s="19">
        <v>4243.8984426299994</v>
      </c>
      <c r="O2578" s="15">
        <v>4242.3248223499995</v>
      </c>
      <c r="P2578" s="15">
        <v>4239.1243710099998</v>
      </c>
      <c r="Q2578" s="15">
        <v>4236.8941327299999</v>
      </c>
      <c r="R2578" s="15">
        <v>4237.2355684299991</v>
      </c>
      <c r="S2578" s="15">
        <v>4237.6976038399998</v>
      </c>
      <c r="T2578" s="15">
        <v>4244.4705364299998</v>
      </c>
      <c r="U2578" s="15">
        <v>4243.7872248699996</v>
      </c>
      <c r="V2578" s="15">
        <v>4240.5027466000001</v>
      </c>
      <c r="W2578" s="15">
        <v>4230.6187887799997</v>
      </c>
      <c r="X2578" s="15">
        <v>4224.0806201400001</v>
      </c>
      <c r="Y2578" s="15">
        <v>4202.5045049099999</v>
      </c>
    </row>
    <row r="2579" spans="1:25" ht="18" thickBot="1" x14ac:dyDescent="0.35">
      <c r="A2579" s="66">
        <v>29</v>
      </c>
      <c r="B2579" s="15">
        <v>4199.7489088799994</v>
      </c>
      <c r="C2579" s="15">
        <v>4199.4833845399999</v>
      </c>
      <c r="D2579" s="15">
        <v>4199.8139783899996</v>
      </c>
      <c r="E2579" s="15">
        <v>4199.7156521099996</v>
      </c>
      <c r="F2579" s="15">
        <v>4203.7153080899998</v>
      </c>
      <c r="G2579" s="15">
        <v>4210.7900613399997</v>
      </c>
      <c r="H2579" s="15">
        <v>4220.3670035899995</v>
      </c>
      <c r="I2579" s="15">
        <v>4214.1618492899997</v>
      </c>
      <c r="J2579" s="15">
        <v>4237.5344272699995</v>
      </c>
      <c r="K2579" s="15">
        <v>4248.33554895</v>
      </c>
      <c r="L2579" s="15">
        <v>4251.1911958800001</v>
      </c>
      <c r="M2579" s="15">
        <v>4248.41474862</v>
      </c>
      <c r="N2579" s="19">
        <v>4247.8604912999999</v>
      </c>
      <c r="O2579" s="15">
        <v>4242.9025615399996</v>
      </c>
      <c r="P2579" s="15">
        <v>4233.03060112</v>
      </c>
      <c r="Q2579" s="15">
        <v>4230.9965610599993</v>
      </c>
      <c r="R2579" s="15">
        <v>4235.9004254399997</v>
      </c>
      <c r="S2579" s="15">
        <v>4229.8428880399997</v>
      </c>
      <c r="T2579" s="15">
        <v>4240.4655535799993</v>
      </c>
      <c r="U2579" s="15">
        <v>4241.9732521099995</v>
      </c>
      <c r="V2579" s="15">
        <v>4234.2697956099992</v>
      </c>
      <c r="W2579" s="15">
        <v>4221.0281510899995</v>
      </c>
      <c r="X2579" s="15">
        <v>4204.4339794799998</v>
      </c>
      <c r="Y2579" s="15">
        <v>4200.7311793599993</v>
      </c>
    </row>
    <row r="2580" spans="1:25" ht="18" thickBot="1" x14ac:dyDescent="0.35">
      <c r="A2580" s="66">
        <v>30</v>
      </c>
      <c r="B2580" s="15">
        <v>4199.1946495299999</v>
      </c>
      <c r="C2580" s="15">
        <v>4199.1812691999994</v>
      </c>
      <c r="D2580" s="15">
        <v>4199.2199773900002</v>
      </c>
      <c r="E2580" s="15">
        <v>4199.42433076</v>
      </c>
      <c r="F2580" s="15">
        <v>4203.1806853600001</v>
      </c>
      <c r="G2580" s="15">
        <v>4215.94364855</v>
      </c>
      <c r="H2580" s="15">
        <v>4213.8692770600001</v>
      </c>
      <c r="I2580" s="15">
        <v>4210.2355311299998</v>
      </c>
      <c r="J2580" s="15">
        <v>4226.4144683799996</v>
      </c>
      <c r="K2580" s="15">
        <v>4233.2417048599991</v>
      </c>
      <c r="L2580" s="15">
        <v>4234.1175620099993</v>
      </c>
      <c r="M2580" s="15">
        <v>4230.75141179</v>
      </c>
      <c r="N2580" s="19">
        <v>4231.8212962699999</v>
      </c>
      <c r="O2580" s="15">
        <v>4229.2433495399991</v>
      </c>
      <c r="P2580" s="15">
        <v>4218.8249417299994</v>
      </c>
      <c r="Q2580" s="15">
        <v>4220.6503959299998</v>
      </c>
      <c r="R2580" s="15">
        <v>4222.4804657599998</v>
      </c>
      <c r="S2580" s="15">
        <v>4227.7169353199997</v>
      </c>
      <c r="T2580" s="15">
        <v>4228.7971404800001</v>
      </c>
      <c r="U2580" s="15">
        <v>4229.5744139899998</v>
      </c>
      <c r="V2580" s="15">
        <v>4223.9840993499993</v>
      </c>
      <c r="W2580" s="15">
        <v>4217.9979841199993</v>
      </c>
      <c r="X2580" s="15">
        <v>4205.8691582499996</v>
      </c>
      <c r="Y2580" s="15">
        <v>4200.8528871600001</v>
      </c>
    </row>
    <row r="2581" spans="1:25" ht="18" thickBot="1" x14ac:dyDescent="0.35">
      <c r="A2581" s="66">
        <v>31</v>
      </c>
      <c r="B2581" s="15">
        <v>4201.4708782099997</v>
      </c>
      <c r="C2581" s="15">
        <v>4201.6782742199994</v>
      </c>
      <c r="D2581" s="15">
        <v>4201.5734028599991</v>
      </c>
      <c r="E2581" s="15">
        <v>4201.0835745799995</v>
      </c>
      <c r="F2581" s="15">
        <v>4205.1942481099995</v>
      </c>
      <c r="G2581" s="15">
        <v>4213.9821306799995</v>
      </c>
      <c r="H2581" s="15">
        <v>4213.3681523099995</v>
      </c>
      <c r="I2581" s="15">
        <v>4210.2050853899991</v>
      </c>
      <c r="J2581" s="15">
        <v>4231.9315820399997</v>
      </c>
      <c r="K2581" s="15">
        <v>4240.9232525599991</v>
      </c>
      <c r="L2581" s="15">
        <v>4246.4757475799997</v>
      </c>
      <c r="M2581" s="15">
        <v>4245.8741871100001</v>
      </c>
      <c r="N2581" s="19">
        <v>4243.0139962999992</v>
      </c>
      <c r="O2581" s="15">
        <v>4236.2235483899995</v>
      </c>
      <c r="P2581" s="15">
        <v>4236.5524982099996</v>
      </c>
      <c r="Q2581" s="15">
        <v>4228.7317570499999</v>
      </c>
      <c r="R2581" s="15">
        <v>4231.35461209</v>
      </c>
      <c r="S2581" s="15">
        <v>4233.1941934299994</v>
      </c>
      <c r="T2581" s="15">
        <v>4231.0801769199998</v>
      </c>
      <c r="U2581" s="15">
        <v>4235.1864093099994</v>
      </c>
      <c r="V2581" s="15">
        <v>4228.1403430199998</v>
      </c>
      <c r="W2581" s="15">
        <v>4222.1722685300001</v>
      </c>
      <c r="X2581" s="15">
        <v>4214.8942674599994</v>
      </c>
      <c r="Y2581" s="15">
        <v>4203.34984738</v>
      </c>
    </row>
    <row r="2583" spans="1:25" x14ac:dyDescent="0.3">
      <c r="A2583" s="88" t="s">
        <v>93</v>
      </c>
      <c r="B2583" s="88"/>
      <c r="C2583" s="88"/>
      <c r="D2583" s="88"/>
      <c r="E2583" s="88"/>
      <c r="F2583" s="88"/>
      <c r="G2583" s="88"/>
      <c r="H2583" s="88"/>
      <c r="I2583" s="88"/>
      <c r="J2583" s="88"/>
      <c r="K2583" s="88"/>
      <c r="L2583" s="88"/>
      <c r="M2583" s="88"/>
      <c r="N2583" s="88"/>
      <c r="O2583" s="88"/>
      <c r="P2583" s="88"/>
      <c r="Q2583" s="88"/>
      <c r="R2583" s="75">
        <v>523576.81849305687</v>
      </c>
    </row>
    <row r="2585" spans="1:25" x14ac:dyDescent="0.3">
      <c r="A2585" s="103" t="s">
        <v>48</v>
      </c>
      <c r="B2585" s="103"/>
      <c r="C2585" s="103"/>
      <c r="D2585" s="103"/>
      <c r="E2585" s="103"/>
      <c r="F2585" s="103"/>
      <c r="G2585" s="103"/>
      <c r="H2585" s="103"/>
      <c r="I2585" s="103"/>
      <c r="J2585" s="103"/>
      <c r="K2585" s="103"/>
      <c r="L2585" s="103"/>
      <c r="M2585" s="103"/>
      <c r="N2585" s="103"/>
      <c r="O2585" s="103"/>
      <c r="P2585" s="103"/>
      <c r="Q2585" s="103"/>
      <c r="R2585" s="103"/>
      <c r="S2585" s="103"/>
    </row>
    <row r="2586" spans="1:25" ht="36.75" customHeight="1" x14ac:dyDescent="0.3">
      <c r="A2586" s="104" t="s">
        <v>49</v>
      </c>
      <c r="B2586" s="104"/>
      <c r="C2586" s="104"/>
      <c r="D2586" s="104"/>
      <c r="E2586" s="104"/>
      <c r="F2586" s="104"/>
      <c r="G2586" s="104"/>
      <c r="H2586" s="104"/>
      <c r="I2586" s="104"/>
      <c r="J2586" s="104"/>
      <c r="K2586" s="104"/>
      <c r="L2586" s="104"/>
      <c r="M2586" s="104"/>
      <c r="N2586" s="104"/>
      <c r="O2586" s="104"/>
      <c r="P2586" s="104"/>
      <c r="Q2586" s="104"/>
      <c r="R2586" s="104"/>
      <c r="S2586" s="104"/>
    </row>
    <row r="2587" spans="1:25" x14ac:dyDescent="0.3">
      <c r="A2587" s="3"/>
    </row>
    <row r="2588" spans="1:25" ht="18" thickBot="1" x14ac:dyDescent="0.35">
      <c r="A2588" s="88" t="s">
        <v>50</v>
      </c>
      <c r="B2588" s="88"/>
      <c r="C2588" s="88"/>
      <c r="D2588" s="88"/>
      <c r="E2588" s="88"/>
      <c r="F2588" s="88"/>
      <c r="G2588" s="88"/>
      <c r="H2588" s="88"/>
      <c r="I2588" s="88"/>
      <c r="J2588" s="88"/>
      <c r="K2588" s="88"/>
      <c r="L2588" s="88"/>
      <c r="M2588" s="88"/>
      <c r="N2588" s="88"/>
      <c r="O2588" s="88"/>
    </row>
    <row r="2589" spans="1:25" ht="15.75" customHeight="1" thickBot="1" x14ac:dyDescent="0.35">
      <c r="A2589" s="98" t="s">
        <v>0</v>
      </c>
      <c r="B2589" s="100" t="s">
        <v>63</v>
      </c>
      <c r="C2589" s="101"/>
      <c r="D2589" s="101"/>
      <c r="E2589" s="101"/>
      <c r="F2589" s="101"/>
      <c r="G2589" s="101"/>
      <c r="H2589" s="101"/>
      <c r="I2589" s="101"/>
      <c r="J2589" s="101"/>
      <c r="K2589" s="101"/>
      <c r="L2589" s="101"/>
      <c r="M2589" s="101"/>
      <c r="N2589" s="101"/>
      <c r="O2589" s="101"/>
      <c r="P2589" s="101"/>
      <c r="Q2589" s="101"/>
      <c r="R2589" s="101"/>
      <c r="S2589" s="101"/>
      <c r="T2589" s="101"/>
      <c r="U2589" s="101"/>
      <c r="V2589" s="101"/>
      <c r="W2589" s="101"/>
      <c r="X2589" s="101"/>
      <c r="Y2589" s="102"/>
    </row>
    <row r="2590" spans="1:25" ht="33.75" thickBot="1" x14ac:dyDescent="0.35">
      <c r="A2590" s="99"/>
      <c r="B2590" s="37" t="s">
        <v>1</v>
      </c>
      <c r="C2590" s="37" t="s">
        <v>2</v>
      </c>
      <c r="D2590" s="37" t="s">
        <v>3</v>
      </c>
      <c r="E2590" s="37" t="s">
        <v>4</v>
      </c>
      <c r="F2590" s="37" t="s">
        <v>5</v>
      </c>
      <c r="G2590" s="37" t="s">
        <v>6</v>
      </c>
      <c r="H2590" s="37" t="s">
        <v>7</v>
      </c>
      <c r="I2590" s="37" t="s">
        <v>8</v>
      </c>
      <c r="J2590" s="37" t="s">
        <v>9</v>
      </c>
      <c r="K2590" s="37" t="s">
        <v>10</v>
      </c>
      <c r="L2590" s="37" t="s">
        <v>11</v>
      </c>
      <c r="M2590" s="37" t="s">
        <v>12</v>
      </c>
      <c r="N2590" s="9" t="s">
        <v>13</v>
      </c>
      <c r="O2590" s="34" t="s">
        <v>14</v>
      </c>
      <c r="P2590" s="34" t="s">
        <v>15</v>
      </c>
      <c r="Q2590" s="34" t="s">
        <v>16</v>
      </c>
      <c r="R2590" s="34" t="s">
        <v>17</v>
      </c>
      <c r="S2590" s="34" t="s">
        <v>18</v>
      </c>
      <c r="T2590" s="34" t="s">
        <v>19</v>
      </c>
      <c r="U2590" s="34" t="s">
        <v>20</v>
      </c>
      <c r="V2590" s="34" t="s">
        <v>21</v>
      </c>
      <c r="W2590" s="34" t="s">
        <v>22</v>
      </c>
      <c r="X2590" s="34" t="s">
        <v>23</v>
      </c>
      <c r="Y2590" s="34" t="s">
        <v>24</v>
      </c>
    </row>
    <row r="2591" spans="1:25" ht="18" thickBot="1" x14ac:dyDescent="0.35">
      <c r="A2591" s="66">
        <v>1</v>
      </c>
      <c r="B2591" s="15">
        <v>1257.1466281400001</v>
      </c>
      <c r="C2591" s="15">
        <v>1257.2713635100001</v>
      </c>
      <c r="D2591" s="15">
        <v>1257.3346477100001</v>
      </c>
      <c r="E2591" s="15">
        <v>1257.3252169300001</v>
      </c>
      <c r="F2591" s="15">
        <v>1260.9313819200001</v>
      </c>
      <c r="G2591" s="15">
        <v>1268.9379790200001</v>
      </c>
      <c r="H2591" s="15">
        <v>1268.1868445300001</v>
      </c>
      <c r="I2591" s="15">
        <v>1268.0479985700001</v>
      </c>
      <c r="J2591" s="15">
        <v>1271.9005117000002</v>
      </c>
      <c r="K2591" s="15">
        <v>1271.68944272</v>
      </c>
      <c r="L2591" s="15">
        <v>1272.26697304</v>
      </c>
      <c r="M2591" s="15">
        <v>1272.3021640000002</v>
      </c>
      <c r="N2591" s="17">
        <v>1272.22941126</v>
      </c>
      <c r="O2591" s="18">
        <v>1271.9738947400001</v>
      </c>
      <c r="P2591" s="18">
        <v>1267.8145992700001</v>
      </c>
      <c r="Q2591" s="18">
        <v>1268.1280719400002</v>
      </c>
      <c r="R2591" s="18">
        <v>1266.1790715300001</v>
      </c>
      <c r="S2591" s="18">
        <v>1266.7630551</v>
      </c>
      <c r="T2591" s="18">
        <v>1268.0098247200001</v>
      </c>
      <c r="U2591" s="18">
        <v>1268.6639336600001</v>
      </c>
      <c r="V2591" s="18">
        <v>1267.4181606000002</v>
      </c>
      <c r="W2591" s="18">
        <v>1269.0187412800001</v>
      </c>
      <c r="X2591" s="18">
        <v>1268.63444058</v>
      </c>
      <c r="Y2591" s="18">
        <v>1256.13002198</v>
      </c>
    </row>
    <row r="2592" spans="1:25" ht="18" thickBot="1" x14ac:dyDescent="0.35">
      <c r="A2592" s="66">
        <v>2</v>
      </c>
      <c r="B2592" s="15">
        <v>1257.4463835700001</v>
      </c>
      <c r="C2592" s="15">
        <v>1257.57192396</v>
      </c>
      <c r="D2592" s="15">
        <v>1255.02346186</v>
      </c>
      <c r="E2592" s="15">
        <v>1255.02247403</v>
      </c>
      <c r="F2592" s="15">
        <v>1255.4784823800001</v>
      </c>
      <c r="G2592" s="15">
        <v>1254.5895093600002</v>
      </c>
      <c r="H2592" s="15">
        <v>1252.70260725</v>
      </c>
      <c r="I2592" s="15">
        <v>1252.8997546000001</v>
      </c>
      <c r="J2592" s="15">
        <v>1251.3380581600002</v>
      </c>
      <c r="K2592" s="15">
        <v>1249.72815287</v>
      </c>
      <c r="L2592" s="15">
        <v>1249.41412343</v>
      </c>
      <c r="M2592" s="15">
        <v>1249.2226262700001</v>
      </c>
      <c r="N2592" s="19">
        <v>1249.7625732700001</v>
      </c>
      <c r="O2592" s="15">
        <v>1249.6233740300002</v>
      </c>
      <c r="P2592" s="15">
        <v>1249.08052114</v>
      </c>
      <c r="Q2592" s="15">
        <v>1248.73762573</v>
      </c>
      <c r="R2592" s="15">
        <v>1248.6275045700002</v>
      </c>
      <c r="S2592" s="15">
        <v>1253.03780181</v>
      </c>
      <c r="T2592" s="15">
        <v>1252.6291446</v>
      </c>
      <c r="U2592" s="15">
        <v>1249.1303486500001</v>
      </c>
      <c r="V2592" s="15">
        <v>1248.74516625</v>
      </c>
      <c r="W2592" s="15">
        <v>1249.3495882700001</v>
      </c>
      <c r="X2592" s="15">
        <v>1248.06817097</v>
      </c>
      <c r="Y2592" s="15">
        <v>1250.9017847900002</v>
      </c>
    </row>
    <row r="2593" spans="1:25" ht="18" thickBot="1" x14ac:dyDescent="0.35">
      <c r="A2593" s="66">
        <v>3</v>
      </c>
      <c r="B2593" s="15">
        <v>1238.3922953400001</v>
      </c>
      <c r="C2593" s="15">
        <v>1238.7587120300002</v>
      </c>
      <c r="D2593" s="15">
        <v>1238.9910879500001</v>
      </c>
      <c r="E2593" s="15">
        <v>1239.3618849200002</v>
      </c>
      <c r="F2593" s="15">
        <v>1239.4073606700001</v>
      </c>
      <c r="G2593" s="15">
        <v>1239.67158883</v>
      </c>
      <c r="H2593" s="15">
        <v>1243.2728444100001</v>
      </c>
      <c r="I2593" s="15">
        <v>1240.59724213</v>
      </c>
      <c r="J2593" s="15">
        <v>1244.63351487</v>
      </c>
      <c r="K2593" s="15">
        <v>1245.4488764500002</v>
      </c>
      <c r="L2593" s="15">
        <v>1245.4652460500001</v>
      </c>
      <c r="M2593" s="15">
        <v>1245.31101992</v>
      </c>
      <c r="N2593" s="19">
        <v>1245.6850420200001</v>
      </c>
      <c r="O2593" s="15">
        <v>1245.6280324400002</v>
      </c>
      <c r="P2593" s="15">
        <v>1241.48845538</v>
      </c>
      <c r="Q2593" s="15">
        <v>1240.8422762</v>
      </c>
      <c r="R2593" s="15">
        <v>1242.8106668</v>
      </c>
      <c r="S2593" s="15">
        <v>1241.5302246900001</v>
      </c>
      <c r="T2593" s="15">
        <v>1241.3076251300001</v>
      </c>
      <c r="U2593" s="15">
        <v>1241.6730476300002</v>
      </c>
      <c r="V2593" s="15">
        <v>1235.3884920100002</v>
      </c>
      <c r="W2593" s="15">
        <v>1231.25215217</v>
      </c>
      <c r="X2593" s="15">
        <v>1236.3211543700002</v>
      </c>
      <c r="Y2593" s="15">
        <v>1238.6952965800001</v>
      </c>
    </row>
    <row r="2594" spans="1:25" ht="18" thickBot="1" x14ac:dyDescent="0.35">
      <c r="A2594" s="66">
        <v>4</v>
      </c>
      <c r="B2594" s="15">
        <v>1237.43040455</v>
      </c>
      <c r="C2594" s="15">
        <v>1237.38685768</v>
      </c>
      <c r="D2594" s="15">
        <v>1237.22282894</v>
      </c>
      <c r="E2594" s="15">
        <v>1237.7317261400001</v>
      </c>
      <c r="F2594" s="15">
        <v>1238.2225659000001</v>
      </c>
      <c r="G2594" s="15">
        <v>1239.29321959</v>
      </c>
      <c r="H2594" s="15">
        <v>1239.6607887</v>
      </c>
      <c r="I2594" s="15">
        <v>1238.3536132700001</v>
      </c>
      <c r="J2594" s="15">
        <v>1237.2552323900002</v>
      </c>
      <c r="K2594" s="15">
        <v>1236.6101596600001</v>
      </c>
      <c r="L2594" s="15">
        <v>1236.2022498000001</v>
      </c>
      <c r="M2594" s="15">
        <v>1235.8820706500001</v>
      </c>
      <c r="N2594" s="19">
        <v>1235.6144669700002</v>
      </c>
      <c r="O2594" s="15">
        <v>1235.1171623300002</v>
      </c>
      <c r="P2594" s="15">
        <v>1231.1202953900001</v>
      </c>
      <c r="Q2594" s="15">
        <v>1230.2606101200001</v>
      </c>
      <c r="R2594" s="15">
        <v>1232.23098843</v>
      </c>
      <c r="S2594" s="15">
        <v>1232.1399280800001</v>
      </c>
      <c r="T2594" s="15">
        <v>1232.1338954</v>
      </c>
      <c r="U2594" s="15">
        <v>1233.89556851</v>
      </c>
      <c r="V2594" s="15">
        <v>1233.79663364</v>
      </c>
      <c r="W2594" s="15">
        <v>1230.37411666</v>
      </c>
      <c r="X2594" s="15">
        <v>1236.42961311</v>
      </c>
      <c r="Y2594" s="15">
        <v>1237.57306537</v>
      </c>
    </row>
    <row r="2595" spans="1:25" ht="18" thickBot="1" x14ac:dyDescent="0.35">
      <c r="A2595" s="66">
        <v>5</v>
      </c>
      <c r="B2595" s="15">
        <v>1248.71350192</v>
      </c>
      <c r="C2595" s="15">
        <v>1248.6273525200002</v>
      </c>
      <c r="D2595" s="15">
        <v>1248.66036852</v>
      </c>
      <c r="E2595" s="15">
        <v>1248.5438037500001</v>
      </c>
      <c r="F2595" s="15">
        <v>1248.6866218800001</v>
      </c>
      <c r="G2595" s="15">
        <v>1252.25018146</v>
      </c>
      <c r="H2595" s="15">
        <v>1256.53857253</v>
      </c>
      <c r="I2595" s="15">
        <v>1256.2943049</v>
      </c>
      <c r="J2595" s="15">
        <v>1252.8656118500001</v>
      </c>
      <c r="K2595" s="15">
        <v>1254.1393186100001</v>
      </c>
      <c r="L2595" s="15">
        <v>1253.9035133700002</v>
      </c>
      <c r="M2595" s="15">
        <v>1254.65173495</v>
      </c>
      <c r="N2595" s="19">
        <v>1255.2125455500002</v>
      </c>
      <c r="O2595" s="15">
        <v>1254.87790685</v>
      </c>
      <c r="P2595" s="15">
        <v>1251.4743931600001</v>
      </c>
      <c r="Q2595" s="15">
        <v>1251.5586058400002</v>
      </c>
      <c r="R2595" s="15">
        <v>1249.3524467900002</v>
      </c>
      <c r="S2595" s="15">
        <v>1251.1418707600001</v>
      </c>
      <c r="T2595" s="15">
        <v>1251.60564488</v>
      </c>
      <c r="U2595" s="15">
        <v>1249.6723555400001</v>
      </c>
      <c r="V2595" s="15">
        <v>1249.9059108800002</v>
      </c>
      <c r="W2595" s="15">
        <v>1252.0552889800001</v>
      </c>
      <c r="X2595" s="15">
        <v>1252.9213189000002</v>
      </c>
      <c r="Y2595" s="15">
        <v>1251.7157254200001</v>
      </c>
    </row>
    <row r="2596" spans="1:25" ht="18" thickBot="1" x14ac:dyDescent="0.35">
      <c r="A2596" s="66">
        <v>6</v>
      </c>
      <c r="B2596" s="15">
        <v>1246.55176843</v>
      </c>
      <c r="C2596" s="15">
        <v>1246.4827155100002</v>
      </c>
      <c r="D2596" s="15">
        <v>1246.7821484800002</v>
      </c>
      <c r="E2596" s="15">
        <v>1246.6806691300001</v>
      </c>
      <c r="F2596" s="15">
        <v>1246.51917626</v>
      </c>
      <c r="G2596" s="15">
        <v>1250.4899895000001</v>
      </c>
      <c r="H2596" s="15">
        <v>1255.7071313800002</v>
      </c>
      <c r="I2596" s="15">
        <v>1254.4402393500002</v>
      </c>
      <c r="J2596" s="15">
        <v>1250.5552474400001</v>
      </c>
      <c r="K2596" s="15">
        <v>1251.0123211</v>
      </c>
      <c r="L2596" s="15">
        <v>1251.20458192</v>
      </c>
      <c r="M2596" s="15">
        <v>1251.2097888000001</v>
      </c>
      <c r="N2596" s="19">
        <v>1251.4802966100001</v>
      </c>
      <c r="O2596" s="15">
        <v>1251.7890690300001</v>
      </c>
      <c r="P2596" s="15">
        <v>1250.5547978300001</v>
      </c>
      <c r="Q2596" s="15">
        <v>1250.1663979900002</v>
      </c>
      <c r="R2596" s="15">
        <v>1249.09247172</v>
      </c>
      <c r="S2596" s="15">
        <v>1247.9064366800001</v>
      </c>
      <c r="T2596" s="15">
        <v>1247.36260053</v>
      </c>
      <c r="U2596" s="15">
        <v>1248.96154942</v>
      </c>
      <c r="V2596" s="15">
        <v>1246.3448597500001</v>
      </c>
      <c r="W2596" s="15">
        <v>1247.8361204600001</v>
      </c>
      <c r="X2596" s="15">
        <v>1247.86779299</v>
      </c>
      <c r="Y2596" s="15">
        <v>1250.58132445</v>
      </c>
    </row>
    <row r="2597" spans="1:25" ht="18" thickBot="1" x14ac:dyDescent="0.35">
      <c r="A2597" s="66">
        <v>7</v>
      </c>
      <c r="B2597" s="15">
        <v>1255.5224402400002</v>
      </c>
      <c r="C2597" s="15">
        <v>1255.25542419</v>
      </c>
      <c r="D2597" s="15">
        <v>1255.3868648</v>
      </c>
      <c r="E2597" s="15">
        <v>1255.63933935</v>
      </c>
      <c r="F2597" s="15">
        <v>1255.6581924300001</v>
      </c>
      <c r="G2597" s="15">
        <v>1258.5522700600002</v>
      </c>
      <c r="H2597" s="15">
        <v>1255.61051234</v>
      </c>
      <c r="I2597" s="15">
        <v>1254.05888826</v>
      </c>
      <c r="J2597" s="15">
        <v>1250.6753568500001</v>
      </c>
      <c r="K2597" s="15">
        <v>1250.9375997900001</v>
      </c>
      <c r="L2597" s="15">
        <v>1250.8516664900001</v>
      </c>
      <c r="M2597" s="15">
        <v>1251.135497</v>
      </c>
      <c r="N2597" s="19">
        <v>1250.5420255700001</v>
      </c>
      <c r="O2597" s="15">
        <v>1250.75493035</v>
      </c>
      <c r="P2597" s="15">
        <v>1248.86868598</v>
      </c>
      <c r="Q2597" s="15">
        <v>1248.5041823000001</v>
      </c>
      <c r="R2597" s="15">
        <v>1247.49590483</v>
      </c>
      <c r="S2597" s="15">
        <v>1246.36487379</v>
      </c>
      <c r="T2597" s="15">
        <v>1246.47542662</v>
      </c>
      <c r="U2597" s="15">
        <v>1247.5026536300002</v>
      </c>
      <c r="V2597" s="15">
        <v>1247.6305546900001</v>
      </c>
      <c r="W2597" s="15">
        <v>1240.89683418</v>
      </c>
      <c r="X2597" s="15">
        <v>1244.70041999</v>
      </c>
      <c r="Y2597" s="15">
        <v>1249.1272525000002</v>
      </c>
    </row>
    <row r="2598" spans="1:25" ht="18" thickBot="1" x14ac:dyDescent="0.35">
      <c r="A2598" s="66">
        <v>8</v>
      </c>
      <c r="B2598" s="15">
        <v>1241.9557085600002</v>
      </c>
      <c r="C2598" s="15">
        <v>1242.0465952000002</v>
      </c>
      <c r="D2598" s="15">
        <v>1241.25084698</v>
      </c>
      <c r="E2598" s="15">
        <v>1240.6609674700001</v>
      </c>
      <c r="F2598" s="15">
        <v>1240.5398348900001</v>
      </c>
      <c r="G2598" s="15">
        <v>1239.97025125</v>
      </c>
      <c r="H2598" s="15">
        <v>1239.8921033200002</v>
      </c>
      <c r="I2598" s="15">
        <v>1238.9618056700001</v>
      </c>
      <c r="J2598" s="15">
        <v>1236.4272729400002</v>
      </c>
      <c r="K2598" s="15">
        <v>1241.42693482</v>
      </c>
      <c r="L2598" s="15">
        <v>1242.9579444800002</v>
      </c>
      <c r="M2598" s="15">
        <v>1243.5801540500001</v>
      </c>
      <c r="N2598" s="19">
        <v>1243.60871675</v>
      </c>
      <c r="O2598" s="15">
        <v>1244.80842437</v>
      </c>
      <c r="P2598" s="15">
        <v>1245.4108624800001</v>
      </c>
      <c r="Q2598" s="15">
        <v>1245.8211477700002</v>
      </c>
      <c r="R2598" s="15">
        <v>1244.8550131700001</v>
      </c>
      <c r="S2598" s="15">
        <v>1242.20302528</v>
      </c>
      <c r="T2598" s="15">
        <v>1240.4761246100002</v>
      </c>
      <c r="U2598" s="15">
        <v>1240.6058085700001</v>
      </c>
      <c r="V2598" s="15">
        <v>1241.27811389</v>
      </c>
      <c r="W2598" s="15">
        <v>1239.4072198600002</v>
      </c>
      <c r="X2598" s="15">
        <v>1241.1815928600001</v>
      </c>
      <c r="Y2598" s="15">
        <v>1241.9281928500002</v>
      </c>
    </row>
    <row r="2599" spans="1:25" ht="18" thickBot="1" x14ac:dyDescent="0.35">
      <c r="A2599" s="66">
        <v>9</v>
      </c>
      <c r="B2599" s="15">
        <v>1241.39274275</v>
      </c>
      <c r="C2599" s="15">
        <v>1241.16093346</v>
      </c>
      <c r="D2599" s="15">
        <v>1241.30540767</v>
      </c>
      <c r="E2599" s="15">
        <v>1241.43490941</v>
      </c>
      <c r="F2599" s="15">
        <v>1240.96263376</v>
      </c>
      <c r="G2599" s="15">
        <v>1241.13946874</v>
      </c>
      <c r="H2599" s="15">
        <v>1238.95124306</v>
      </c>
      <c r="I2599" s="15">
        <v>1239.8677953700001</v>
      </c>
      <c r="J2599" s="15">
        <v>1244.3078483100001</v>
      </c>
      <c r="K2599" s="15">
        <v>1243.70922752</v>
      </c>
      <c r="L2599" s="15">
        <v>1243.7181113700001</v>
      </c>
      <c r="M2599" s="15">
        <v>1243.8315127200001</v>
      </c>
      <c r="N2599" s="19">
        <v>1243.3573108400001</v>
      </c>
      <c r="O2599" s="15">
        <v>1243.2442707500002</v>
      </c>
      <c r="P2599" s="15">
        <v>1247.3813973700001</v>
      </c>
      <c r="Q2599" s="15">
        <v>1247.0212272600002</v>
      </c>
      <c r="R2599" s="15">
        <v>1246.3272995500001</v>
      </c>
      <c r="S2599" s="15">
        <v>1244.99907953</v>
      </c>
      <c r="T2599" s="15">
        <v>1245.1746593100002</v>
      </c>
      <c r="U2599" s="15">
        <v>1245.45924784</v>
      </c>
      <c r="V2599" s="15">
        <v>1245.8477989400001</v>
      </c>
      <c r="W2599" s="15">
        <v>1242.1217602000002</v>
      </c>
      <c r="X2599" s="15">
        <v>1240.6753131800001</v>
      </c>
      <c r="Y2599" s="15">
        <v>1241.0812399000001</v>
      </c>
    </row>
    <row r="2600" spans="1:25" ht="18" thickBot="1" x14ac:dyDescent="0.35">
      <c r="A2600" s="66">
        <v>10</v>
      </c>
      <c r="B2600" s="15">
        <v>1241.84216446</v>
      </c>
      <c r="C2600" s="15">
        <v>1241.6034505300001</v>
      </c>
      <c r="D2600" s="15">
        <v>1241.5337900700001</v>
      </c>
      <c r="E2600" s="15">
        <v>1241.3905632000001</v>
      </c>
      <c r="F2600" s="15">
        <v>1240.4066870300001</v>
      </c>
      <c r="G2600" s="15">
        <v>1240.3610584800001</v>
      </c>
      <c r="H2600" s="15">
        <v>1237.82143636</v>
      </c>
      <c r="I2600" s="15">
        <v>1238.9143421400001</v>
      </c>
      <c r="J2600" s="15">
        <v>1243.8524556</v>
      </c>
      <c r="K2600" s="15">
        <v>1243.8104710700002</v>
      </c>
      <c r="L2600" s="15">
        <v>1243.81371343</v>
      </c>
      <c r="M2600" s="15">
        <v>1243.4147478900002</v>
      </c>
      <c r="N2600" s="19">
        <v>1242.9735232400001</v>
      </c>
      <c r="O2600" s="15">
        <v>1242.8784357200002</v>
      </c>
      <c r="P2600" s="15">
        <v>1247.1733356100001</v>
      </c>
      <c r="Q2600" s="15">
        <v>1245.8088420000001</v>
      </c>
      <c r="R2600" s="15">
        <v>1244.5439278000001</v>
      </c>
      <c r="S2600" s="15">
        <v>1243.3744247000002</v>
      </c>
      <c r="T2600" s="15">
        <v>1243.7075030200001</v>
      </c>
      <c r="U2600" s="15">
        <v>1244.0644060300001</v>
      </c>
      <c r="V2600" s="15">
        <v>1245.0520466400001</v>
      </c>
      <c r="W2600" s="15">
        <v>1241.81871589</v>
      </c>
      <c r="X2600" s="15">
        <v>1239.6384007300001</v>
      </c>
      <c r="Y2600" s="15">
        <v>1240.6963293900001</v>
      </c>
    </row>
    <row r="2601" spans="1:25" ht="18" thickBot="1" x14ac:dyDescent="0.35">
      <c r="A2601" s="66">
        <v>11</v>
      </c>
      <c r="B2601" s="15">
        <v>1242.4923222900002</v>
      </c>
      <c r="C2601" s="15">
        <v>1242.3024485000001</v>
      </c>
      <c r="D2601" s="15">
        <v>1241.6678713700001</v>
      </c>
      <c r="E2601" s="15">
        <v>1240.69102002</v>
      </c>
      <c r="F2601" s="15">
        <v>1240.50787803</v>
      </c>
      <c r="G2601" s="15">
        <v>1240.4059912</v>
      </c>
      <c r="H2601" s="15">
        <v>1240.5542658400002</v>
      </c>
      <c r="I2601" s="15">
        <v>1239.0646044800001</v>
      </c>
      <c r="J2601" s="15">
        <v>1241.2059568700001</v>
      </c>
      <c r="K2601" s="15">
        <v>1240.8319976400001</v>
      </c>
      <c r="L2601" s="15">
        <v>1241.0122688800002</v>
      </c>
      <c r="M2601" s="15">
        <v>1241.2207638700002</v>
      </c>
      <c r="N2601" s="19">
        <v>1241.06825873</v>
      </c>
      <c r="O2601" s="15">
        <v>1245.4260142800001</v>
      </c>
      <c r="P2601" s="15">
        <v>1247.15634099</v>
      </c>
      <c r="Q2601" s="15">
        <v>1247.22700697</v>
      </c>
      <c r="R2601" s="15">
        <v>1247.8308894200002</v>
      </c>
      <c r="S2601" s="15">
        <v>1243.9625398600001</v>
      </c>
      <c r="T2601" s="15">
        <v>1244.0518304500001</v>
      </c>
      <c r="U2601" s="15">
        <v>1244.2908221500002</v>
      </c>
      <c r="V2601" s="15">
        <v>1245.5511312900001</v>
      </c>
      <c r="W2601" s="15">
        <v>1245.6553822800001</v>
      </c>
      <c r="X2601" s="15">
        <v>1243.70756968</v>
      </c>
      <c r="Y2601" s="15">
        <v>1240.3366056700002</v>
      </c>
    </row>
    <row r="2602" spans="1:25" ht="18" thickBot="1" x14ac:dyDescent="0.35">
      <c r="A2602" s="66">
        <v>12</v>
      </c>
      <c r="B2602" s="15">
        <v>1250.4237368200002</v>
      </c>
      <c r="C2602" s="15">
        <v>1250.0700696000001</v>
      </c>
      <c r="D2602" s="15">
        <v>1250.0753656500001</v>
      </c>
      <c r="E2602" s="15">
        <v>1249.9941315200001</v>
      </c>
      <c r="F2602" s="15">
        <v>1250.0522034200001</v>
      </c>
      <c r="G2602" s="15">
        <v>1250.3039655700002</v>
      </c>
      <c r="H2602" s="15">
        <v>1246.9806346300002</v>
      </c>
      <c r="I2602" s="15">
        <v>1257.5112791500001</v>
      </c>
      <c r="J2602" s="15">
        <v>1253.7168070600001</v>
      </c>
      <c r="K2602" s="15">
        <v>1253.6040428600002</v>
      </c>
      <c r="L2602" s="15">
        <v>1253.6925328500001</v>
      </c>
      <c r="M2602" s="15">
        <v>1253.65157473</v>
      </c>
      <c r="N2602" s="19">
        <v>1253.4186393100001</v>
      </c>
      <c r="O2602" s="15">
        <v>1253.2973609100002</v>
      </c>
      <c r="P2602" s="15">
        <v>1255.0841532200002</v>
      </c>
      <c r="Q2602" s="15">
        <v>1255.2512950100001</v>
      </c>
      <c r="R2602" s="15">
        <v>1255.5859770000002</v>
      </c>
      <c r="S2602" s="15">
        <v>1252.50831148</v>
      </c>
      <c r="T2602" s="15">
        <v>1252.68352581</v>
      </c>
      <c r="U2602" s="15">
        <v>1252.5004161500001</v>
      </c>
      <c r="V2602" s="15">
        <v>1255.2809718200001</v>
      </c>
      <c r="W2602" s="15">
        <v>1253.67182918</v>
      </c>
      <c r="X2602" s="15">
        <v>1250.2374487300001</v>
      </c>
      <c r="Y2602" s="15">
        <v>1248.2418751700002</v>
      </c>
    </row>
    <row r="2603" spans="1:25" ht="18" thickBot="1" x14ac:dyDescent="0.35">
      <c r="A2603" s="66">
        <v>13</v>
      </c>
      <c r="B2603" s="15">
        <v>1249.78522516</v>
      </c>
      <c r="C2603" s="15">
        <v>1249.6421669800002</v>
      </c>
      <c r="D2603" s="15">
        <v>1249.7539728900001</v>
      </c>
      <c r="E2603" s="15">
        <v>1249.7532851200001</v>
      </c>
      <c r="F2603" s="15">
        <v>1249.4904542300001</v>
      </c>
      <c r="G2603" s="15">
        <v>1249.9590987300001</v>
      </c>
      <c r="H2603" s="15">
        <v>1247.7086984900002</v>
      </c>
      <c r="I2603" s="15">
        <v>1248.8404832900001</v>
      </c>
      <c r="J2603" s="15">
        <v>1251.64500709</v>
      </c>
      <c r="K2603" s="15">
        <v>1250.9248181800001</v>
      </c>
      <c r="L2603" s="15">
        <v>1250.4089473400002</v>
      </c>
      <c r="M2603" s="15">
        <v>1250.6260472800002</v>
      </c>
      <c r="N2603" s="19">
        <v>1250.38735468</v>
      </c>
      <c r="O2603" s="15">
        <v>1250.7097815900001</v>
      </c>
      <c r="P2603" s="15">
        <v>1250.35561252</v>
      </c>
      <c r="Q2603" s="15">
        <v>1250.2631155500001</v>
      </c>
      <c r="R2603" s="15">
        <v>1250.7275955700002</v>
      </c>
      <c r="S2603" s="15">
        <v>1248.2343223100002</v>
      </c>
      <c r="T2603" s="15">
        <v>1248.2212950800001</v>
      </c>
      <c r="U2603" s="15">
        <v>1248.3138550400001</v>
      </c>
      <c r="V2603" s="15">
        <v>1247.9504580700002</v>
      </c>
      <c r="W2603" s="15">
        <v>1251.4156607</v>
      </c>
      <c r="X2603" s="15">
        <v>1252.6131488000001</v>
      </c>
      <c r="Y2603" s="15">
        <v>1249.68411427</v>
      </c>
    </row>
    <row r="2604" spans="1:25" ht="18" thickBot="1" x14ac:dyDescent="0.35">
      <c r="A2604" s="66">
        <v>14</v>
      </c>
      <c r="B2604" s="15">
        <v>1255.78304273</v>
      </c>
      <c r="C2604" s="15">
        <v>1255.4040883900002</v>
      </c>
      <c r="D2604" s="15">
        <v>1255.6211443500001</v>
      </c>
      <c r="E2604" s="15">
        <v>1255.8112139100001</v>
      </c>
      <c r="F2604" s="15">
        <v>1257.01692789</v>
      </c>
      <c r="G2604" s="15">
        <v>1256.3206407100001</v>
      </c>
      <c r="H2604" s="15">
        <v>1253.2068976600001</v>
      </c>
      <c r="I2604" s="15">
        <v>1250.6737722400001</v>
      </c>
      <c r="J2604" s="15">
        <v>1250.5549227600002</v>
      </c>
      <c r="K2604" s="15">
        <v>1251.0113956500002</v>
      </c>
      <c r="L2604" s="15">
        <v>1250.9687621</v>
      </c>
      <c r="M2604" s="15">
        <v>1251.52818344</v>
      </c>
      <c r="N2604" s="19">
        <v>1251.4946715000001</v>
      </c>
      <c r="O2604" s="15">
        <v>1251.2555817100001</v>
      </c>
      <c r="P2604" s="15">
        <v>1249.15913621</v>
      </c>
      <c r="Q2604" s="15">
        <v>1249.2892713800002</v>
      </c>
      <c r="R2604" s="15">
        <v>1245.4052541600001</v>
      </c>
      <c r="S2604" s="15">
        <v>1244.1269279600001</v>
      </c>
      <c r="T2604" s="15">
        <v>1244.02904068</v>
      </c>
      <c r="U2604" s="15">
        <v>1245.1107152100001</v>
      </c>
      <c r="V2604" s="15">
        <v>1245.2173542300002</v>
      </c>
      <c r="W2604" s="15">
        <v>1247.7383451100002</v>
      </c>
      <c r="X2604" s="15">
        <v>1253.2958623200002</v>
      </c>
      <c r="Y2604" s="15">
        <v>1256.2221178700001</v>
      </c>
    </row>
    <row r="2605" spans="1:25" ht="18" thickBot="1" x14ac:dyDescent="0.35">
      <c r="A2605" s="66">
        <v>15</v>
      </c>
      <c r="B2605" s="15">
        <v>1257.87711863</v>
      </c>
      <c r="C2605" s="15">
        <v>1257.76185334</v>
      </c>
      <c r="D2605" s="15">
        <v>1258.0507324100001</v>
      </c>
      <c r="E2605" s="15">
        <v>1257.81138173</v>
      </c>
      <c r="F2605" s="15">
        <v>1257.8428404800002</v>
      </c>
      <c r="G2605" s="15">
        <v>1260.9000329400001</v>
      </c>
      <c r="H2605" s="15">
        <v>1258.0991944800001</v>
      </c>
      <c r="I2605" s="15">
        <v>1254.93672689</v>
      </c>
      <c r="J2605" s="15">
        <v>1253.4290938600002</v>
      </c>
      <c r="K2605" s="15">
        <v>1253.2830469400001</v>
      </c>
      <c r="L2605" s="15">
        <v>1253.26819146</v>
      </c>
      <c r="M2605" s="15">
        <v>1253.1174485700001</v>
      </c>
      <c r="N2605" s="19">
        <v>1253.11306044</v>
      </c>
      <c r="O2605" s="15">
        <v>1253.1782947300001</v>
      </c>
      <c r="P2605" s="15">
        <v>1252.93700857</v>
      </c>
      <c r="Q2605" s="15">
        <v>1253.08242397</v>
      </c>
      <c r="R2605" s="15">
        <v>1252.5777424400001</v>
      </c>
      <c r="S2605" s="15">
        <v>1251.4017088800001</v>
      </c>
      <c r="T2605" s="15">
        <v>1249.1067760000001</v>
      </c>
      <c r="U2605" s="15">
        <v>1249.29404881</v>
      </c>
      <c r="V2605" s="15">
        <v>1249.3254285</v>
      </c>
      <c r="W2605" s="15">
        <v>1254.40016926</v>
      </c>
      <c r="X2605" s="15">
        <v>1256.74444726</v>
      </c>
      <c r="Y2605" s="15">
        <v>1258.0201602700001</v>
      </c>
    </row>
    <row r="2606" spans="1:25" ht="18" thickBot="1" x14ac:dyDescent="0.35">
      <c r="A2606" s="66">
        <v>16</v>
      </c>
      <c r="B2606" s="15">
        <v>1257.8450701200002</v>
      </c>
      <c r="C2606" s="15">
        <v>1257.8608654500001</v>
      </c>
      <c r="D2606" s="15">
        <v>1257.71312255</v>
      </c>
      <c r="E2606" s="15">
        <v>1257.62780301</v>
      </c>
      <c r="F2606" s="15">
        <v>1257.6561234400001</v>
      </c>
      <c r="G2606" s="15">
        <v>1257.31951437</v>
      </c>
      <c r="H2606" s="15">
        <v>1254.7267869100001</v>
      </c>
      <c r="I2606" s="15">
        <v>1251.7209740200001</v>
      </c>
      <c r="J2606" s="15">
        <v>1251.81725013</v>
      </c>
      <c r="K2606" s="15">
        <v>1252.55661437</v>
      </c>
      <c r="L2606" s="15">
        <v>1252.4523993700002</v>
      </c>
      <c r="M2606" s="15">
        <v>1252.56665481</v>
      </c>
      <c r="N2606" s="19">
        <v>1252.3217429200001</v>
      </c>
      <c r="O2606" s="15">
        <v>1251.93744797</v>
      </c>
      <c r="P2606" s="15">
        <v>1253.51442511</v>
      </c>
      <c r="Q2606" s="15">
        <v>1253.4602242800001</v>
      </c>
      <c r="R2606" s="15">
        <v>1252.9818355500001</v>
      </c>
      <c r="S2606" s="15">
        <v>1251.7774748400002</v>
      </c>
      <c r="T2606" s="15">
        <v>1256.1957202800002</v>
      </c>
      <c r="U2606" s="15">
        <v>1256.58800266</v>
      </c>
      <c r="V2606" s="15">
        <v>1256.0471133600001</v>
      </c>
      <c r="W2606" s="15">
        <v>1260.0569067700001</v>
      </c>
      <c r="X2606" s="15">
        <v>1256.2380522600001</v>
      </c>
      <c r="Y2606" s="15">
        <v>1257.5390082000001</v>
      </c>
    </row>
    <row r="2607" spans="1:25" ht="18" thickBot="1" x14ac:dyDescent="0.35">
      <c r="A2607" s="66">
        <v>17</v>
      </c>
      <c r="B2607" s="15">
        <v>1241.1682156000002</v>
      </c>
      <c r="C2607" s="15">
        <v>1241.3232747900001</v>
      </c>
      <c r="D2607" s="15">
        <v>1241.5418001300002</v>
      </c>
      <c r="E2607" s="15">
        <v>1241.4989580800002</v>
      </c>
      <c r="F2607" s="15">
        <v>1240.99619192</v>
      </c>
      <c r="G2607" s="15">
        <v>1241.2134876100001</v>
      </c>
      <c r="H2607" s="15">
        <v>1241.6312087200001</v>
      </c>
      <c r="I2607" s="15">
        <v>1250.1165395600001</v>
      </c>
      <c r="J2607" s="15">
        <v>1259.27611972</v>
      </c>
      <c r="K2607" s="15">
        <v>1256.6793765700002</v>
      </c>
      <c r="L2607" s="15">
        <v>1256.85564916</v>
      </c>
      <c r="M2607" s="15">
        <v>1257.1438571000001</v>
      </c>
      <c r="N2607" s="19">
        <v>1254.5578638500001</v>
      </c>
      <c r="O2607" s="15">
        <v>1253.8426822000001</v>
      </c>
      <c r="P2607" s="15">
        <v>1251.5914727000002</v>
      </c>
      <c r="Q2607" s="15">
        <v>1251.6228612500001</v>
      </c>
      <c r="R2607" s="15">
        <v>1249.1945271700001</v>
      </c>
      <c r="S2607" s="15">
        <v>1249.0756002200001</v>
      </c>
      <c r="T2607" s="15">
        <v>1249.57297969</v>
      </c>
      <c r="U2607" s="15">
        <v>1252.3264242500002</v>
      </c>
      <c r="V2607" s="15">
        <v>1252.46931083</v>
      </c>
      <c r="W2607" s="15">
        <v>1254.92508288</v>
      </c>
      <c r="X2607" s="15">
        <v>1248.74760481</v>
      </c>
      <c r="Y2607" s="15">
        <v>1240.7201832400001</v>
      </c>
    </row>
    <row r="2608" spans="1:25" ht="18" thickBot="1" x14ac:dyDescent="0.35">
      <c r="A2608" s="66">
        <v>18</v>
      </c>
      <c r="B2608" s="15">
        <v>1241.4250184900002</v>
      </c>
      <c r="C2608" s="15">
        <v>1241.6253085000001</v>
      </c>
      <c r="D2608" s="15">
        <v>1241.6407629600001</v>
      </c>
      <c r="E2608" s="15">
        <v>1241.6676193800001</v>
      </c>
      <c r="F2608" s="15">
        <v>1242.28484125</v>
      </c>
      <c r="G2608" s="15">
        <v>1242.88103815</v>
      </c>
      <c r="H2608" s="15">
        <v>1243.2968570600001</v>
      </c>
      <c r="I2608" s="15">
        <v>1251.29760046</v>
      </c>
      <c r="J2608" s="15">
        <v>1257.4441320200001</v>
      </c>
      <c r="K2608" s="15">
        <v>1258.0668031</v>
      </c>
      <c r="L2608" s="15">
        <v>1258.0284717900001</v>
      </c>
      <c r="M2608" s="15">
        <v>1257.1313204200001</v>
      </c>
      <c r="N2608" s="19">
        <v>1256.20077599</v>
      </c>
      <c r="O2608" s="15">
        <v>1253.77619293</v>
      </c>
      <c r="P2608" s="15">
        <v>1253.9727907200001</v>
      </c>
      <c r="Q2608" s="15">
        <v>1251.93587301</v>
      </c>
      <c r="R2608" s="15">
        <v>1249.3084092300001</v>
      </c>
      <c r="S2608" s="15">
        <v>1249.3111019600001</v>
      </c>
      <c r="T2608" s="15">
        <v>1249.3735648200002</v>
      </c>
      <c r="U2608" s="15">
        <v>1248.9852149800001</v>
      </c>
      <c r="V2608" s="15">
        <v>1251.7192929100001</v>
      </c>
      <c r="W2608" s="15">
        <v>1254.5980895300002</v>
      </c>
      <c r="X2608" s="15">
        <v>1249.1708848100002</v>
      </c>
      <c r="Y2608" s="15">
        <v>1242.01652835</v>
      </c>
    </row>
    <row r="2609" spans="1:25" ht="18" thickBot="1" x14ac:dyDescent="0.35">
      <c r="A2609" s="66">
        <v>19</v>
      </c>
      <c r="B2609" s="15">
        <v>1250.86761441</v>
      </c>
      <c r="C2609" s="15">
        <v>1251.16218602</v>
      </c>
      <c r="D2609" s="15">
        <v>1252.00326771</v>
      </c>
      <c r="E2609" s="15">
        <v>1251.60144399</v>
      </c>
      <c r="F2609" s="15">
        <v>1254.7733578100001</v>
      </c>
      <c r="G2609" s="15">
        <v>1267.37674657</v>
      </c>
      <c r="H2609" s="15">
        <v>1267.9942575700002</v>
      </c>
      <c r="I2609" s="15">
        <v>1267.0531098200001</v>
      </c>
      <c r="J2609" s="15">
        <v>1261.4641352600001</v>
      </c>
      <c r="K2609" s="15">
        <v>1262.5239253900002</v>
      </c>
      <c r="L2609" s="15">
        <v>1262.7489124600002</v>
      </c>
      <c r="M2609" s="15">
        <v>1262.3270971900001</v>
      </c>
      <c r="N2609" s="19">
        <v>1262.2036828300002</v>
      </c>
      <c r="O2609" s="15">
        <v>1262.3825284700001</v>
      </c>
      <c r="P2609" s="15">
        <v>1261.0064216100002</v>
      </c>
      <c r="Q2609" s="15">
        <v>1260.9158837</v>
      </c>
      <c r="R2609" s="15">
        <v>1259.9332172100001</v>
      </c>
      <c r="S2609" s="15">
        <v>1255.89443581</v>
      </c>
      <c r="T2609" s="15">
        <v>1247.2464090600001</v>
      </c>
      <c r="U2609" s="15">
        <v>1247.30929668</v>
      </c>
      <c r="V2609" s="15">
        <v>1249.5404044000002</v>
      </c>
      <c r="W2609" s="15">
        <v>1250.21742019</v>
      </c>
      <c r="X2609" s="15">
        <v>1255.0554497300002</v>
      </c>
      <c r="Y2609" s="15">
        <v>1248.9631165800001</v>
      </c>
    </row>
    <row r="2610" spans="1:25" ht="18" thickBot="1" x14ac:dyDescent="0.35">
      <c r="A2610" s="66">
        <v>20</v>
      </c>
      <c r="B2610" s="15">
        <v>1250.6349985900001</v>
      </c>
      <c r="C2610" s="15">
        <v>1250.0851924600001</v>
      </c>
      <c r="D2610" s="15">
        <v>1250.1149879300001</v>
      </c>
      <c r="E2610" s="15">
        <v>1250.39964424</v>
      </c>
      <c r="F2610" s="15">
        <v>1250.20091772</v>
      </c>
      <c r="G2610" s="15">
        <v>1250.05200567</v>
      </c>
      <c r="H2610" s="15">
        <v>1251.9032755000001</v>
      </c>
      <c r="I2610" s="15">
        <v>1250.4967610200001</v>
      </c>
      <c r="J2610" s="15">
        <v>1246.6916080000001</v>
      </c>
      <c r="K2610" s="15">
        <v>1246.7460991100002</v>
      </c>
      <c r="L2610" s="15">
        <v>1246.6836701300001</v>
      </c>
      <c r="M2610" s="15">
        <v>1250.89445402</v>
      </c>
      <c r="N2610" s="19">
        <v>1250.9412001600001</v>
      </c>
      <c r="O2610" s="15">
        <v>1251.0904191700001</v>
      </c>
      <c r="P2610" s="15">
        <v>1251.35027244</v>
      </c>
      <c r="Q2610" s="15">
        <v>1253.4340876700001</v>
      </c>
      <c r="R2610" s="15">
        <v>1249.94451933</v>
      </c>
      <c r="S2610" s="15">
        <v>1245.8025647300001</v>
      </c>
      <c r="T2610" s="15">
        <v>1245.99749909</v>
      </c>
      <c r="U2610" s="15">
        <v>1245.7575327000002</v>
      </c>
      <c r="V2610" s="15">
        <v>1248.21769462</v>
      </c>
      <c r="W2610" s="15">
        <v>1251.3928850700001</v>
      </c>
      <c r="X2610" s="15">
        <v>1247.2186437800001</v>
      </c>
      <c r="Y2610" s="15">
        <v>1248.3095699400001</v>
      </c>
    </row>
    <row r="2611" spans="1:25" ht="18" thickBot="1" x14ac:dyDescent="0.35">
      <c r="A2611" s="66">
        <v>21</v>
      </c>
      <c r="B2611" s="15">
        <v>1245.86413601</v>
      </c>
      <c r="C2611" s="15">
        <v>1245.98626399</v>
      </c>
      <c r="D2611" s="15">
        <v>1246.00309023</v>
      </c>
      <c r="E2611" s="15">
        <v>1245.6361964</v>
      </c>
      <c r="F2611" s="15">
        <v>1245.70991355</v>
      </c>
      <c r="G2611" s="15">
        <v>1245.8910256200002</v>
      </c>
      <c r="H2611" s="15">
        <v>1252.1093418200001</v>
      </c>
      <c r="I2611" s="15">
        <v>1259.69921606</v>
      </c>
      <c r="J2611" s="15">
        <v>1256.1899635</v>
      </c>
      <c r="K2611" s="15">
        <v>1256.4679028</v>
      </c>
      <c r="L2611" s="15">
        <v>1256.8670388100002</v>
      </c>
      <c r="M2611" s="15">
        <v>1257.0192329600002</v>
      </c>
      <c r="N2611" s="19">
        <v>1256.8020507000001</v>
      </c>
      <c r="O2611" s="15">
        <v>1256.9713855700002</v>
      </c>
      <c r="P2611" s="15">
        <v>1254.9659643700002</v>
      </c>
      <c r="Q2611" s="15">
        <v>1252.5026330400001</v>
      </c>
      <c r="R2611" s="15">
        <v>1252.21382965</v>
      </c>
      <c r="S2611" s="15">
        <v>1252.7892453700001</v>
      </c>
      <c r="T2611" s="15">
        <v>1253.0474804600001</v>
      </c>
      <c r="U2611" s="15">
        <v>1253.5249672100001</v>
      </c>
      <c r="V2611" s="15">
        <v>1252.66647601</v>
      </c>
      <c r="W2611" s="15">
        <v>1256.31403277</v>
      </c>
      <c r="X2611" s="15">
        <v>1251.9572440300001</v>
      </c>
      <c r="Y2611" s="15">
        <v>1245.89980337</v>
      </c>
    </row>
    <row r="2612" spans="1:25" ht="18" thickBot="1" x14ac:dyDescent="0.35">
      <c r="A2612" s="66">
        <v>22</v>
      </c>
      <c r="B2612" s="15">
        <v>1245.5064290600001</v>
      </c>
      <c r="C2612" s="15">
        <v>1245.4827018800001</v>
      </c>
      <c r="D2612" s="15">
        <v>1244.5608982200001</v>
      </c>
      <c r="E2612" s="15">
        <v>1244.6806863100001</v>
      </c>
      <c r="F2612" s="15">
        <v>1245.45982516</v>
      </c>
      <c r="G2612" s="15">
        <v>1252.8417974900001</v>
      </c>
      <c r="H2612" s="15">
        <v>1254.1866822900001</v>
      </c>
      <c r="I2612" s="15">
        <v>1253.2195865800002</v>
      </c>
      <c r="J2612" s="15">
        <v>1271.44878111</v>
      </c>
      <c r="K2612" s="15">
        <v>1272.8193915400002</v>
      </c>
      <c r="L2612" s="15">
        <v>1272.3159814100002</v>
      </c>
      <c r="M2612" s="15">
        <v>1269.4600877100002</v>
      </c>
      <c r="N2612" s="19">
        <v>1269.4017622900001</v>
      </c>
      <c r="O2612" s="15">
        <v>1267.2051308100001</v>
      </c>
      <c r="P2612" s="15">
        <v>1264.9638819500001</v>
      </c>
      <c r="Q2612" s="15">
        <v>1265.03962447</v>
      </c>
      <c r="R2612" s="15">
        <v>1263.2534509900001</v>
      </c>
      <c r="S2612" s="15">
        <v>1263.5835336</v>
      </c>
      <c r="T2612" s="15">
        <v>1252.4275194300001</v>
      </c>
      <c r="U2612" s="15">
        <v>1252.1760643600001</v>
      </c>
      <c r="V2612" s="15">
        <v>1253.06777704</v>
      </c>
      <c r="W2612" s="15">
        <v>1256.8100402</v>
      </c>
      <c r="X2612" s="15">
        <v>1250.08309224</v>
      </c>
      <c r="Y2612" s="15">
        <v>1245.3719879400001</v>
      </c>
    </row>
    <row r="2613" spans="1:25" ht="18" thickBot="1" x14ac:dyDescent="0.35">
      <c r="A2613" s="66">
        <v>23</v>
      </c>
      <c r="B2613" s="15">
        <v>1244.16957869</v>
      </c>
      <c r="C2613" s="15">
        <v>1244.15877026</v>
      </c>
      <c r="D2613" s="15">
        <v>1243.6325432400001</v>
      </c>
      <c r="E2613" s="15">
        <v>1243.59004058</v>
      </c>
      <c r="F2613" s="15">
        <v>1245.23569866</v>
      </c>
      <c r="G2613" s="15">
        <v>1255.6011956100001</v>
      </c>
      <c r="H2613" s="15">
        <v>1260.1020007000002</v>
      </c>
      <c r="I2613" s="15">
        <v>1262.9272175000001</v>
      </c>
      <c r="J2613" s="15">
        <v>1263.1391934600001</v>
      </c>
      <c r="K2613" s="15">
        <v>1264.1035781800001</v>
      </c>
      <c r="L2613" s="15">
        <v>1262.9105117000001</v>
      </c>
      <c r="M2613" s="15">
        <v>1260.5230125200001</v>
      </c>
      <c r="N2613" s="19">
        <v>1261.9134924</v>
      </c>
      <c r="O2613" s="15">
        <v>1260.8009632800001</v>
      </c>
      <c r="P2613" s="15">
        <v>1257.4712194600002</v>
      </c>
      <c r="Q2613" s="15">
        <v>1255.2466596300001</v>
      </c>
      <c r="R2613" s="15">
        <v>1254.7121025800002</v>
      </c>
      <c r="S2613" s="15">
        <v>1251.5503954600001</v>
      </c>
      <c r="T2613" s="15">
        <v>1251.5087674400002</v>
      </c>
      <c r="U2613" s="15">
        <v>1251.3800089000001</v>
      </c>
      <c r="V2613" s="15">
        <v>1252.8028698400001</v>
      </c>
      <c r="W2613" s="15">
        <v>1251.2705467600001</v>
      </c>
      <c r="X2613" s="15">
        <v>1245.17926614</v>
      </c>
      <c r="Y2613" s="15">
        <v>1245.2276006000002</v>
      </c>
    </row>
    <row r="2614" spans="1:25" ht="18" thickBot="1" x14ac:dyDescent="0.35">
      <c r="A2614" s="66">
        <v>24</v>
      </c>
      <c r="B2614" s="15">
        <v>1244.7788269900002</v>
      </c>
      <c r="C2614" s="15">
        <v>1244.5830264800002</v>
      </c>
      <c r="D2614" s="15">
        <v>1244.8923363900001</v>
      </c>
      <c r="E2614" s="15">
        <v>1244.8969522</v>
      </c>
      <c r="F2614" s="15">
        <v>1248.3984510300002</v>
      </c>
      <c r="G2614" s="15">
        <v>1257.0316465800001</v>
      </c>
      <c r="H2614" s="15">
        <v>1258.13392303</v>
      </c>
      <c r="I2614" s="15">
        <v>1254.50398077</v>
      </c>
      <c r="J2614" s="15">
        <v>1254.07914099</v>
      </c>
      <c r="K2614" s="15">
        <v>1252.5473669</v>
      </c>
      <c r="L2614" s="15">
        <v>1251.0797489400002</v>
      </c>
      <c r="M2614" s="15">
        <v>1251.7277865600001</v>
      </c>
      <c r="N2614" s="19">
        <v>1248.9758741200001</v>
      </c>
      <c r="O2614" s="15">
        <v>1248.57059815</v>
      </c>
      <c r="P2614" s="15">
        <v>1248.0443403500001</v>
      </c>
      <c r="Q2614" s="15">
        <v>1249.9643992200001</v>
      </c>
      <c r="R2614" s="15">
        <v>1250.19367379</v>
      </c>
      <c r="S2614" s="15">
        <v>1253.61649177</v>
      </c>
      <c r="T2614" s="15">
        <v>1256.75057797</v>
      </c>
      <c r="U2614" s="15">
        <v>1258.95841778</v>
      </c>
      <c r="V2614" s="15">
        <v>1256.86480594</v>
      </c>
      <c r="W2614" s="15">
        <v>1253.9602385000001</v>
      </c>
      <c r="X2614" s="15">
        <v>1254.6381781</v>
      </c>
      <c r="Y2614" s="15">
        <v>1246.1691972000001</v>
      </c>
    </row>
    <row r="2615" spans="1:25" ht="18" thickBot="1" x14ac:dyDescent="0.35">
      <c r="A2615" s="66">
        <v>25</v>
      </c>
      <c r="B2615" s="15">
        <v>1246.1551517400001</v>
      </c>
      <c r="C2615" s="15">
        <v>1245.6637788200001</v>
      </c>
      <c r="D2615" s="15">
        <v>1245.5655722400002</v>
      </c>
      <c r="E2615" s="15">
        <v>1245.64649693</v>
      </c>
      <c r="F2615" s="15">
        <v>1245.7515131900002</v>
      </c>
      <c r="G2615" s="15">
        <v>1250.0880592600001</v>
      </c>
      <c r="H2615" s="15">
        <v>1252.25994113</v>
      </c>
      <c r="I2615" s="15">
        <v>1249.64378317</v>
      </c>
      <c r="J2615" s="15">
        <v>1246.3422449000002</v>
      </c>
      <c r="K2615" s="15">
        <v>1248.19393556</v>
      </c>
      <c r="L2615" s="15">
        <v>1247.8329074600001</v>
      </c>
      <c r="M2615" s="15">
        <v>1246.9785188000001</v>
      </c>
      <c r="N2615" s="19">
        <v>1245.7741588800002</v>
      </c>
      <c r="O2615" s="15">
        <v>1243.6311358300002</v>
      </c>
      <c r="P2615" s="15">
        <v>1243.3515165700001</v>
      </c>
      <c r="Q2615" s="15">
        <v>1243.21853147</v>
      </c>
      <c r="R2615" s="15">
        <v>1245.4913848900001</v>
      </c>
      <c r="S2615" s="15">
        <v>1248.928987</v>
      </c>
      <c r="T2615" s="15">
        <v>1251.00400156</v>
      </c>
      <c r="U2615" s="15">
        <v>1251.4295082200001</v>
      </c>
      <c r="V2615" s="15">
        <v>1250.3360853500001</v>
      </c>
      <c r="W2615" s="15">
        <v>1248.43362282</v>
      </c>
      <c r="X2615" s="15">
        <v>1241.3514692400001</v>
      </c>
      <c r="Y2615" s="15">
        <v>1245.6772795500001</v>
      </c>
    </row>
    <row r="2616" spans="1:25" ht="18" thickBot="1" x14ac:dyDescent="0.35">
      <c r="A2616" s="66">
        <v>26</v>
      </c>
      <c r="B2616" s="15">
        <v>1251.5829229800001</v>
      </c>
      <c r="C2616" s="15">
        <v>1249.7581297000002</v>
      </c>
      <c r="D2616" s="15">
        <v>1246.7736697700002</v>
      </c>
      <c r="E2616" s="15">
        <v>1244.8217295300001</v>
      </c>
      <c r="F2616" s="15">
        <v>1242.8140911500002</v>
      </c>
      <c r="G2616" s="15">
        <v>1233.52264038</v>
      </c>
      <c r="H2616" s="15">
        <v>1231.34152741</v>
      </c>
      <c r="I2616" s="15">
        <v>1244.0736300400001</v>
      </c>
      <c r="J2616" s="15">
        <v>1270.28925673</v>
      </c>
      <c r="K2616" s="15">
        <v>1277.3547297900002</v>
      </c>
      <c r="L2616" s="15">
        <v>1279.3709081200002</v>
      </c>
      <c r="M2616" s="15">
        <v>1278.76011382</v>
      </c>
      <c r="N2616" s="19">
        <v>1275.8104603300001</v>
      </c>
      <c r="O2616" s="15">
        <v>1273.3155159600001</v>
      </c>
      <c r="P2616" s="15">
        <v>1265.7939083400001</v>
      </c>
      <c r="Q2616" s="15">
        <v>1265.3497168400002</v>
      </c>
      <c r="R2616" s="15">
        <v>1268.3021238600002</v>
      </c>
      <c r="S2616" s="15">
        <v>1261.74465592</v>
      </c>
      <c r="T2616" s="15">
        <v>1261.92305093</v>
      </c>
      <c r="U2616" s="15">
        <v>1268.0197342200001</v>
      </c>
      <c r="V2616" s="15">
        <v>1264.8708239600001</v>
      </c>
      <c r="W2616" s="15">
        <v>1256.7705974600001</v>
      </c>
      <c r="X2616" s="15">
        <v>1246.5229694300001</v>
      </c>
      <c r="Y2616" s="15">
        <v>1252.1559319400001</v>
      </c>
    </row>
    <row r="2617" spans="1:25" ht="18" thickBot="1" x14ac:dyDescent="0.35">
      <c r="A2617" s="66">
        <v>27</v>
      </c>
      <c r="B2617" s="15">
        <v>1237.18104163</v>
      </c>
      <c r="C2617" s="15">
        <v>1237.1564086200001</v>
      </c>
      <c r="D2617" s="15">
        <v>1237.24055088</v>
      </c>
      <c r="E2617" s="15">
        <v>1237.0480439400001</v>
      </c>
      <c r="F2617" s="15">
        <v>1246.2202435500001</v>
      </c>
      <c r="G2617" s="15">
        <v>1259.1563770100001</v>
      </c>
      <c r="H2617" s="15">
        <v>1260.2368831700001</v>
      </c>
      <c r="I2617" s="15">
        <v>1269.4919872200001</v>
      </c>
      <c r="J2617" s="15">
        <v>1280.4180247300001</v>
      </c>
      <c r="K2617" s="15">
        <v>1281.3500318000001</v>
      </c>
      <c r="L2617" s="15">
        <v>1283.6589250300001</v>
      </c>
      <c r="M2617" s="15">
        <v>1279.9098400300002</v>
      </c>
      <c r="N2617" s="19">
        <v>1280.38635034</v>
      </c>
      <c r="O2617" s="15">
        <v>1283.08730874</v>
      </c>
      <c r="P2617" s="15">
        <v>1277.2759069200001</v>
      </c>
      <c r="Q2617" s="15">
        <v>1277.45747325</v>
      </c>
      <c r="R2617" s="15">
        <v>1278.0094353500001</v>
      </c>
      <c r="S2617" s="15">
        <v>1273.7186482900001</v>
      </c>
      <c r="T2617" s="15">
        <v>1272.9022228200001</v>
      </c>
      <c r="U2617" s="15">
        <v>1274.4107741</v>
      </c>
      <c r="V2617" s="15">
        <v>1271.49494684</v>
      </c>
      <c r="W2617" s="15">
        <v>1262.97852388</v>
      </c>
      <c r="X2617" s="15">
        <v>1263.1788793400001</v>
      </c>
      <c r="Y2617" s="15">
        <v>1239.5724337000001</v>
      </c>
    </row>
    <row r="2618" spans="1:25" ht="18" thickBot="1" x14ac:dyDescent="0.35">
      <c r="A2618" s="66">
        <v>28</v>
      </c>
      <c r="B2618" s="15">
        <v>1238.20730931</v>
      </c>
      <c r="C2618" s="15">
        <v>1238.8628341200001</v>
      </c>
      <c r="D2618" s="15">
        <v>1238.3506109</v>
      </c>
      <c r="E2618" s="15">
        <v>1238.4994738600001</v>
      </c>
      <c r="F2618" s="15">
        <v>1243.7584943400002</v>
      </c>
      <c r="G2618" s="15">
        <v>1252.3681741800001</v>
      </c>
      <c r="H2618" s="15">
        <v>1266.4948367300001</v>
      </c>
      <c r="I2618" s="15">
        <v>1263.24046761</v>
      </c>
      <c r="J2618" s="15">
        <v>1277.14713854</v>
      </c>
      <c r="K2618" s="15">
        <v>1285.2908339400001</v>
      </c>
      <c r="L2618" s="15">
        <v>1286.32085906</v>
      </c>
      <c r="M2618" s="15">
        <v>1283.0980067300002</v>
      </c>
      <c r="N2618" s="19">
        <v>1282.8984426300001</v>
      </c>
      <c r="O2618" s="15">
        <v>1281.32482235</v>
      </c>
      <c r="P2618" s="15">
        <v>1278.12437101</v>
      </c>
      <c r="Q2618" s="15">
        <v>1275.8941327300001</v>
      </c>
      <c r="R2618" s="15">
        <v>1276.2355684300001</v>
      </c>
      <c r="S2618" s="15">
        <v>1276.6976038400001</v>
      </c>
      <c r="T2618" s="15">
        <v>1283.47053643</v>
      </c>
      <c r="U2618" s="15">
        <v>1282.78722487</v>
      </c>
      <c r="V2618" s="15">
        <v>1279.5027466000001</v>
      </c>
      <c r="W2618" s="15">
        <v>1269.6187887800002</v>
      </c>
      <c r="X2618" s="15">
        <v>1263.0806201400001</v>
      </c>
      <c r="Y2618" s="15">
        <v>1241.5045049100002</v>
      </c>
    </row>
    <row r="2619" spans="1:25" ht="18" thickBot="1" x14ac:dyDescent="0.35">
      <c r="A2619" s="66">
        <v>29</v>
      </c>
      <c r="B2619" s="15">
        <v>1238.74890888</v>
      </c>
      <c r="C2619" s="15">
        <v>1238.4833845400001</v>
      </c>
      <c r="D2619" s="15">
        <v>1238.8139783900001</v>
      </c>
      <c r="E2619" s="15">
        <v>1238.7156521100001</v>
      </c>
      <c r="F2619" s="15">
        <v>1242.71530809</v>
      </c>
      <c r="G2619" s="15">
        <v>1249.7900613400002</v>
      </c>
      <c r="H2619" s="15">
        <v>1259.3670035900002</v>
      </c>
      <c r="I2619" s="15">
        <v>1253.1618492900002</v>
      </c>
      <c r="J2619" s="15">
        <v>1276.5344272700002</v>
      </c>
      <c r="K2619" s="15">
        <v>1287.33554895</v>
      </c>
      <c r="L2619" s="15">
        <v>1290.1911958800001</v>
      </c>
      <c r="M2619" s="15">
        <v>1287.4147486200002</v>
      </c>
      <c r="N2619" s="19">
        <v>1286.8604913000001</v>
      </c>
      <c r="O2619" s="15">
        <v>1281.9025615400001</v>
      </c>
      <c r="P2619" s="15">
        <v>1272.03060112</v>
      </c>
      <c r="Q2619" s="15">
        <v>1269.99656106</v>
      </c>
      <c r="R2619" s="15">
        <v>1274.9004254400002</v>
      </c>
      <c r="S2619" s="15">
        <v>1268.8428880400002</v>
      </c>
      <c r="T2619" s="15">
        <v>1279.46555358</v>
      </c>
      <c r="U2619" s="15">
        <v>1280.97325211</v>
      </c>
      <c r="V2619" s="15">
        <v>1273.2697956100001</v>
      </c>
      <c r="W2619" s="15">
        <v>1260.0281510900002</v>
      </c>
      <c r="X2619" s="15">
        <v>1243.4339794800001</v>
      </c>
      <c r="Y2619" s="15">
        <v>1239.7311793600002</v>
      </c>
    </row>
    <row r="2620" spans="1:25" ht="18" thickBot="1" x14ac:dyDescent="0.35">
      <c r="A2620" s="66">
        <v>30</v>
      </c>
      <c r="B2620" s="15">
        <v>1238.1946495300001</v>
      </c>
      <c r="C2620" s="15">
        <v>1238.1812692000001</v>
      </c>
      <c r="D2620" s="15">
        <v>1238.2199773900002</v>
      </c>
      <c r="E2620" s="15">
        <v>1238.42433076</v>
      </c>
      <c r="F2620" s="15">
        <v>1242.1806853600001</v>
      </c>
      <c r="G2620" s="15">
        <v>1254.94364855</v>
      </c>
      <c r="H2620" s="15">
        <v>1252.8692770600001</v>
      </c>
      <c r="I2620" s="15">
        <v>1249.23553113</v>
      </c>
      <c r="J2620" s="15">
        <v>1265.41446838</v>
      </c>
      <c r="K2620" s="15">
        <v>1272.24170486</v>
      </c>
      <c r="L2620" s="15">
        <v>1273.11756201</v>
      </c>
      <c r="M2620" s="15">
        <v>1269.75141179</v>
      </c>
      <c r="N2620" s="19">
        <v>1270.8212962700002</v>
      </c>
      <c r="O2620" s="15">
        <v>1268.2433495400001</v>
      </c>
      <c r="P2620" s="15">
        <v>1257.8249417300001</v>
      </c>
      <c r="Q2620" s="15">
        <v>1259.6503959300001</v>
      </c>
      <c r="R2620" s="15">
        <v>1261.48046576</v>
      </c>
      <c r="S2620" s="15">
        <v>1266.7169353200002</v>
      </c>
      <c r="T2620" s="15">
        <v>1267.7971404800001</v>
      </c>
      <c r="U2620" s="15">
        <v>1268.57441399</v>
      </c>
      <c r="V2620" s="15">
        <v>1262.9840993500002</v>
      </c>
      <c r="W2620" s="15">
        <v>1256.9979841200002</v>
      </c>
      <c r="X2620" s="15">
        <v>1244.8691582500001</v>
      </c>
      <c r="Y2620" s="15">
        <v>1239.8528871600001</v>
      </c>
    </row>
    <row r="2621" spans="1:25" ht="18" thickBot="1" x14ac:dyDescent="0.35">
      <c r="A2621" s="66">
        <v>31</v>
      </c>
      <c r="B2621" s="15">
        <v>1240.4708782100001</v>
      </c>
      <c r="C2621" s="15">
        <v>1240.67827422</v>
      </c>
      <c r="D2621" s="15">
        <v>1240.57340286</v>
      </c>
      <c r="E2621" s="15">
        <v>1240.08357458</v>
      </c>
      <c r="F2621" s="15">
        <v>1244.19424811</v>
      </c>
      <c r="G2621" s="15">
        <v>1252.9821306800002</v>
      </c>
      <c r="H2621" s="15">
        <v>1252.3681523100001</v>
      </c>
      <c r="I2621" s="15">
        <v>1249.20508539</v>
      </c>
      <c r="J2621" s="15">
        <v>1270.9315820400002</v>
      </c>
      <c r="K2621" s="15">
        <v>1279.92325256</v>
      </c>
      <c r="L2621" s="15">
        <v>1285.4757475800002</v>
      </c>
      <c r="M2621" s="15">
        <v>1284.8741871100001</v>
      </c>
      <c r="N2621" s="19">
        <v>1282.0139963000001</v>
      </c>
      <c r="O2621" s="15">
        <v>1275.2235483900001</v>
      </c>
      <c r="P2621" s="15">
        <v>1275.5524982100001</v>
      </c>
      <c r="Q2621" s="15">
        <v>1267.7317570500002</v>
      </c>
      <c r="R2621" s="15">
        <v>1270.35461209</v>
      </c>
      <c r="S2621" s="15">
        <v>1272.19419343</v>
      </c>
      <c r="T2621" s="15">
        <v>1270.08017692</v>
      </c>
      <c r="U2621" s="15">
        <v>1274.18640931</v>
      </c>
      <c r="V2621" s="15">
        <v>1267.14034302</v>
      </c>
      <c r="W2621" s="15">
        <v>1261.1722685300001</v>
      </c>
      <c r="X2621" s="15">
        <v>1253.89426746</v>
      </c>
      <c r="Y2621" s="15">
        <v>1242.34984738</v>
      </c>
    </row>
    <row r="2622" spans="1:25" ht="18" thickBot="1" x14ac:dyDescent="0.35"/>
    <row r="2623" spans="1:25" ht="18" thickBot="1" x14ac:dyDescent="0.35">
      <c r="A2623" s="98" t="s">
        <v>0</v>
      </c>
      <c r="B2623" s="100" t="s">
        <v>64</v>
      </c>
      <c r="C2623" s="101"/>
      <c r="D2623" s="101"/>
      <c r="E2623" s="101"/>
      <c r="F2623" s="101"/>
      <c r="G2623" s="101"/>
      <c r="H2623" s="101"/>
      <c r="I2623" s="101"/>
      <c r="J2623" s="101"/>
      <c r="K2623" s="101"/>
      <c r="L2623" s="101"/>
      <c r="M2623" s="101"/>
      <c r="N2623" s="101"/>
      <c r="O2623" s="101"/>
      <c r="P2623" s="101"/>
      <c r="Q2623" s="101"/>
      <c r="R2623" s="101"/>
      <c r="S2623" s="101"/>
      <c r="T2623" s="101"/>
      <c r="U2623" s="101"/>
      <c r="V2623" s="101"/>
      <c r="W2623" s="101"/>
      <c r="X2623" s="101"/>
      <c r="Y2623" s="102"/>
    </row>
    <row r="2624" spans="1:25" ht="33.75" thickBot="1" x14ac:dyDescent="0.35">
      <c r="A2624" s="99"/>
      <c r="B2624" s="37" t="s">
        <v>1</v>
      </c>
      <c r="C2624" s="37" t="s">
        <v>2</v>
      </c>
      <c r="D2624" s="37" t="s">
        <v>3</v>
      </c>
      <c r="E2624" s="37" t="s">
        <v>4</v>
      </c>
      <c r="F2624" s="37" t="s">
        <v>5</v>
      </c>
      <c r="G2624" s="37" t="s">
        <v>6</v>
      </c>
      <c r="H2624" s="37" t="s">
        <v>7</v>
      </c>
      <c r="I2624" s="37" t="s">
        <v>8</v>
      </c>
      <c r="J2624" s="37" t="s">
        <v>9</v>
      </c>
      <c r="K2624" s="37" t="s">
        <v>10</v>
      </c>
      <c r="L2624" s="37" t="s">
        <v>11</v>
      </c>
      <c r="M2624" s="37" t="s">
        <v>12</v>
      </c>
      <c r="N2624" s="9" t="s">
        <v>13</v>
      </c>
      <c r="O2624" s="34" t="s">
        <v>14</v>
      </c>
      <c r="P2624" s="34" t="s">
        <v>15</v>
      </c>
      <c r="Q2624" s="34" t="s">
        <v>16</v>
      </c>
      <c r="R2624" s="34" t="s">
        <v>17</v>
      </c>
      <c r="S2624" s="34" t="s">
        <v>18</v>
      </c>
      <c r="T2624" s="34" t="s">
        <v>19</v>
      </c>
      <c r="U2624" s="34" t="s">
        <v>20</v>
      </c>
      <c r="V2624" s="34" t="s">
        <v>21</v>
      </c>
      <c r="W2624" s="34" t="s">
        <v>22</v>
      </c>
      <c r="X2624" s="34" t="s">
        <v>23</v>
      </c>
      <c r="Y2624" s="34" t="s">
        <v>24</v>
      </c>
    </row>
    <row r="2625" spans="1:25" ht="18" thickBot="1" x14ac:dyDescent="0.35">
      <c r="A2625" s="66">
        <v>1</v>
      </c>
      <c r="B2625" s="15">
        <v>1293.1466281400001</v>
      </c>
      <c r="C2625" s="15">
        <v>1293.2713635100001</v>
      </c>
      <c r="D2625" s="15">
        <v>1293.3346477100001</v>
      </c>
      <c r="E2625" s="15">
        <v>1293.3252169300001</v>
      </c>
      <c r="F2625" s="15">
        <v>1296.9313819200001</v>
      </c>
      <c r="G2625" s="15">
        <v>1304.9379790200001</v>
      </c>
      <c r="H2625" s="15">
        <v>1304.1868445300001</v>
      </c>
      <c r="I2625" s="15">
        <v>1304.0479985700001</v>
      </c>
      <c r="J2625" s="15">
        <v>1307.9005117000002</v>
      </c>
      <c r="K2625" s="15">
        <v>1307.68944272</v>
      </c>
      <c r="L2625" s="15">
        <v>1308.26697304</v>
      </c>
      <c r="M2625" s="15">
        <v>1308.3021640000002</v>
      </c>
      <c r="N2625" s="17">
        <v>1308.22941126</v>
      </c>
      <c r="O2625" s="18">
        <v>1307.9738947400001</v>
      </c>
      <c r="P2625" s="18">
        <v>1303.8145992700001</v>
      </c>
      <c r="Q2625" s="18">
        <v>1304.1280719400002</v>
      </c>
      <c r="R2625" s="18">
        <v>1302.1790715300001</v>
      </c>
      <c r="S2625" s="18">
        <v>1302.7630551</v>
      </c>
      <c r="T2625" s="18">
        <v>1304.0098247200001</v>
      </c>
      <c r="U2625" s="18">
        <v>1304.6639336600001</v>
      </c>
      <c r="V2625" s="18">
        <v>1303.4181606000002</v>
      </c>
      <c r="W2625" s="18">
        <v>1305.0187412800001</v>
      </c>
      <c r="X2625" s="18">
        <v>1304.63444058</v>
      </c>
      <c r="Y2625" s="18">
        <v>1292.13002198</v>
      </c>
    </row>
    <row r="2626" spans="1:25" ht="18" thickBot="1" x14ac:dyDescent="0.35">
      <c r="A2626" s="66">
        <v>2</v>
      </c>
      <c r="B2626" s="15">
        <v>1293.4463835700001</v>
      </c>
      <c r="C2626" s="15">
        <v>1293.57192396</v>
      </c>
      <c r="D2626" s="15">
        <v>1291.02346186</v>
      </c>
      <c r="E2626" s="15">
        <v>1291.02247403</v>
      </c>
      <c r="F2626" s="15">
        <v>1291.4784823800001</v>
      </c>
      <c r="G2626" s="15">
        <v>1290.5895093600002</v>
      </c>
      <c r="H2626" s="15">
        <v>1288.70260725</v>
      </c>
      <c r="I2626" s="15">
        <v>1288.8997546000001</v>
      </c>
      <c r="J2626" s="15">
        <v>1287.3380581600002</v>
      </c>
      <c r="K2626" s="15">
        <v>1285.72815287</v>
      </c>
      <c r="L2626" s="15">
        <v>1285.41412343</v>
      </c>
      <c r="M2626" s="15">
        <v>1285.2226262700001</v>
      </c>
      <c r="N2626" s="19">
        <v>1285.7625732700001</v>
      </c>
      <c r="O2626" s="15">
        <v>1285.6233740300002</v>
      </c>
      <c r="P2626" s="15">
        <v>1285.08052114</v>
      </c>
      <c r="Q2626" s="15">
        <v>1284.73762573</v>
      </c>
      <c r="R2626" s="15">
        <v>1284.6275045700002</v>
      </c>
      <c r="S2626" s="15">
        <v>1289.03780181</v>
      </c>
      <c r="T2626" s="15">
        <v>1288.6291446</v>
      </c>
      <c r="U2626" s="15">
        <v>1285.1303486500001</v>
      </c>
      <c r="V2626" s="15">
        <v>1284.74516625</v>
      </c>
      <c r="W2626" s="15">
        <v>1285.3495882700001</v>
      </c>
      <c r="X2626" s="15">
        <v>1284.06817097</v>
      </c>
      <c r="Y2626" s="15">
        <v>1286.9017847900002</v>
      </c>
    </row>
    <row r="2627" spans="1:25" ht="18" thickBot="1" x14ac:dyDescent="0.35">
      <c r="A2627" s="66">
        <v>3</v>
      </c>
      <c r="B2627" s="15">
        <v>1274.3922953400001</v>
      </c>
      <c r="C2627" s="15">
        <v>1274.7587120300002</v>
      </c>
      <c r="D2627" s="15">
        <v>1274.9910879500001</v>
      </c>
      <c r="E2627" s="15">
        <v>1275.3618849200002</v>
      </c>
      <c r="F2627" s="15">
        <v>1275.4073606700001</v>
      </c>
      <c r="G2627" s="15">
        <v>1275.67158883</v>
      </c>
      <c r="H2627" s="15">
        <v>1279.2728444100001</v>
      </c>
      <c r="I2627" s="15">
        <v>1276.59724213</v>
      </c>
      <c r="J2627" s="15">
        <v>1280.63351487</v>
      </c>
      <c r="K2627" s="15">
        <v>1281.4488764500002</v>
      </c>
      <c r="L2627" s="15">
        <v>1281.4652460500001</v>
      </c>
      <c r="M2627" s="15">
        <v>1281.31101992</v>
      </c>
      <c r="N2627" s="19">
        <v>1281.6850420200001</v>
      </c>
      <c r="O2627" s="15">
        <v>1281.6280324400002</v>
      </c>
      <c r="P2627" s="15">
        <v>1277.48845538</v>
      </c>
      <c r="Q2627" s="15">
        <v>1276.8422762</v>
      </c>
      <c r="R2627" s="15">
        <v>1278.8106668</v>
      </c>
      <c r="S2627" s="15">
        <v>1277.5302246900001</v>
      </c>
      <c r="T2627" s="15">
        <v>1277.3076251300001</v>
      </c>
      <c r="U2627" s="15">
        <v>1277.6730476300002</v>
      </c>
      <c r="V2627" s="15">
        <v>1271.3884920100002</v>
      </c>
      <c r="W2627" s="15">
        <v>1267.25215217</v>
      </c>
      <c r="X2627" s="15">
        <v>1272.3211543700002</v>
      </c>
      <c r="Y2627" s="15">
        <v>1274.6952965800001</v>
      </c>
    </row>
    <row r="2628" spans="1:25" ht="18" thickBot="1" x14ac:dyDescent="0.35">
      <c r="A2628" s="66">
        <v>4</v>
      </c>
      <c r="B2628" s="15">
        <v>1273.43040455</v>
      </c>
      <c r="C2628" s="15">
        <v>1273.38685768</v>
      </c>
      <c r="D2628" s="15">
        <v>1273.22282894</v>
      </c>
      <c r="E2628" s="15">
        <v>1273.7317261400001</v>
      </c>
      <c r="F2628" s="15">
        <v>1274.2225659000001</v>
      </c>
      <c r="G2628" s="15">
        <v>1275.29321959</v>
      </c>
      <c r="H2628" s="15">
        <v>1275.6607887</v>
      </c>
      <c r="I2628" s="15">
        <v>1274.3536132700001</v>
      </c>
      <c r="J2628" s="15">
        <v>1273.2552323900002</v>
      </c>
      <c r="K2628" s="15">
        <v>1272.6101596600001</v>
      </c>
      <c r="L2628" s="15">
        <v>1272.2022498000001</v>
      </c>
      <c r="M2628" s="15">
        <v>1271.8820706500001</v>
      </c>
      <c r="N2628" s="19">
        <v>1271.6144669700002</v>
      </c>
      <c r="O2628" s="15">
        <v>1271.1171623300002</v>
      </c>
      <c r="P2628" s="15">
        <v>1267.1202953900001</v>
      </c>
      <c r="Q2628" s="15">
        <v>1266.2606101200001</v>
      </c>
      <c r="R2628" s="15">
        <v>1268.23098843</v>
      </c>
      <c r="S2628" s="15">
        <v>1268.1399280800001</v>
      </c>
      <c r="T2628" s="15">
        <v>1268.1338954</v>
      </c>
      <c r="U2628" s="15">
        <v>1269.89556851</v>
      </c>
      <c r="V2628" s="15">
        <v>1269.79663364</v>
      </c>
      <c r="W2628" s="15">
        <v>1266.37411666</v>
      </c>
      <c r="X2628" s="15">
        <v>1272.42961311</v>
      </c>
      <c r="Y2628" s="15">
        <v>1273.57306537</v>
      </c>
    </row>
    <row r="2629" spans="1:25" ht="18" thickBot="1" x14ac:dyDescent="0.35">
      <c r="A2629" s="66">
        <v>5</v>
      </c>
      <c r="B2629" s="15">
        <v>1284.71350192</v>
      </c>
      <c r="C2629" s="15">
        <v>1284.6273525200002</v>
      </c>
      <c r="D2629" s="15">
        <v>1284.66036852</v>
      </c>
      <c r="E2629" s="15">
        <v>1284.5438037500001</v>
      </c>
      <c r="F2629" s="15">
        <v>1284.6866218800001</v>
      </c>
      <c r="G2629" s="15">
        <v>1288.25018146</v>
      </c>
      <c r="H2629" s="15">
        <v>1292.53857253</v>
      </c>
      <c r="I2629" s="15">
        <v>1292.2943049</v>
      </c>
      <c r="J2629" s="15">
        <v>1288.8656118500001</v>
      </c>
      <c r="K2629" s="15">
        <v>1290.1393186100001</v>
      </c>
      <c r="L2629" s="15">
        <v>1289.9035133700002</v>
      </c>
      <c r="M2629" s="15">
        <v>1290.65173495</v>
      </c>
      <c r="N2629" s="19">
        <v>1291.2125455500002</v>
      </c>
      <c r="O2629" s="15">
        <v>1290.87790685</v>
      </c>
      <c r="P2629" s="15">
        <v>1287.4743931600001</v>
      </c>
      <c r="Q2629" s="15">
        <v>1287.5586058400002</v>
      </c>
      <c r="R2629" s="15">
        <v>1285.3524467900002</v>
      </c>
      <c r="S2629" s="15">
        <v>1287.1418707600001</v>
      </c>
      <c r="T2629" s="15">
        <v>1287.60564488</v>
      </c>
      <c r="U2629" s="15">
        <v>1285.6723555400001</v>
      </c>
      <c r="V2629" s="15">
        <v>1285.9059108800002</v>
      </c>
      <c r="W2629" s="15">
        <v>1288.0552889800001</v>
      </c>
      <c r="X2629" s="15">
        <v>1288.9213189000002</v>
      </c>
      <c r="Y2629" s="15">
        <v>1287.7157254200001</v>
      </c>
    </row>
    <row r="2630" spans="1:25" ht="18" thickBot="1" x14ac:dyDescent="0.35">
      <c r="A2630" s="66">
        <v>6</v>
      </c>
      <c r="B2630" s="15">
        <v>1282.55176843</v>
      </c>
      <c r="C2630" s="15">
        <v>1282.4827155100002</v>
      </c>
      <c r="D2630" s="15">
        <v>1282.7821484800002</v>
      </c>
      <c r="E2630" s="15">
        <v>1282.6806691300001</v>
      </c>
      <c r="F2630" s="15">
        <v>1282.51917626</v>
      </c>
      <c r="G2630" s="15">
        <v>1286.4899895000001</v>
      </c>
      <c r="H2630" s="15">
        <v>1291.7071313800002</v>
      </c>
      <c r="I2630" s="15">
        <v>1290.4402393500002</v>
      </c>
      <c r="J2630" s="15">
        <v>1286.5552474400001</v>
      </c>
      <c r="K2630" s="15">
        <v>1287.0123211</v>
      </c>
      <c r="L2630" s="15">
        <v>1287.20458192</v>
      </c>
      <c r="M2630" s="15">
        <v>1287.2097888000001</v>
      </c>
      <c r="N2630" s="19">
        <v>1287.4802966100001</v>
      </c>
      <c r="O2630" s="15">
        <v>1287.7890690300001</v>
      </c>
      <c r="P2630" s="15">
        <v>1286.5547978300001</v>
      </c>
      <c r="Q2630" s="15">
        <v>1286.1663979900002</v>
      </c>
      <c r="R2630" s="15">
        <v>1285.09247172</v>
      </c>
      <c r="S2630" s="15">
        <v>1283.9064366800001</v>
      </c>
      <c r="T2630" s="15">
        <v>1283.36260053</v>
      </c>
      <c r="U2630" s="15">
        <v>1284.96154942</v>
      </c>
      <c r="V2630" s="15">
        <v>1282.3448597500001</v>
      </c>
      <c r="W2630" s="15">
        <v>1283.8361204600001</v>
      </c>
      <c r="X2630" s="15">
        <v>1283.86779299</v>
      </c>
      <c r="Y2630" s="15">
        <v>1286.58132445</v>
      </c>
    </row>
    <row r="2631" spans="1:25" ht="18" thickBot="1" x14ac:dyDescent="0.35">
      <c r="A2631" s="66">
        <v>7</v>
      </c>
      <c r="B2631" s="15">
        <v>1291.5224402400002</v>
      </c>
      <c r="C2631" s="15">
        <v>1291.25542419</v>
      </c>
      <c r="D2631" s="15">
        <v>1291.3868648</v>
      </c>
      <c r="E2631" s="15">
        <v>1291.63933935</v>
      </c>
      <c r="F2631" s="15">
        <v>1291.6581924300001</v>
      </c>
      <c r="G2631" s="15">
        <v>1294.5522700600002</v>
      </c>
      <c r="H2631" s="15">
        <v>1291.61051234</v>
      </c>
      <c r="I2631" s="15">
        <v>1290.05888826</v>
      </c>
      <c r="J2631" s="15">
        <v>1286.6753568500001</v>
      </c>
      <c r="K2631" s="15">
        <v>1286.9375997900001</v>
      </c>
      <c r="L2631" s="15">
        <v>1286.8516664900001</v>
      </c>
      <c r="M2631" s="15">
        <v>1287.135497</v>
      </c>
      <c r="N2631" s="19">
        <v>1286.5420255700001</v>
      </c>
      <c r="O2631" s="15">
        <v>1286.75493035</v>
      </c>
      <c r="P2631" s="15">
        <v>1284.86868598</v>
      </c>
      <c r="Q2631" s="15">
        <v>1284.5041823000001</v>
      </c>
      <c r="R2631" s="15">
        <v>1283.49590483</v>
      </c>
      <c r="S2631" s="15">
        <v>1282.36487379</v>
      </c>
      <c r="T2631" s="15">
        <v>1282.47542662</v>
      </c>
      <c r="U2631" s="15">
        <v>1283.5026536300002</v>
      </c>
      <c r="V2631" s="15">
        <v>1283.6305546900001</v>
      </c>
      <c r="W2631" s="15">
        <v>1276.89683418</v>
      </c>
      <c r="X2631" s="15">
        <v>1280.70041999</v>
      </c>
      <c r="Y2631" s="15">
        <v>1285.1272525000002</v>
      </c>
    </row>
    <row r="2632" spans="1:25" ht="18" thickBot="1" x14ac:dyDescent="0.35">
      <c r="A2632" s="66">
        <v>8</v>
      </c>
      <c r="B2632" s="15">
        <v>1277.9557085600002</v>
      </c>
      <c r="C2632" s="15">
        <v>1278.0465952000002</v>
      </c>
      <c r="D2632" s="15">
        <v>1277.25084698</v>
      </c>
      <c r="E2632" s="15">
        <v>1276.6609674700001</v>
      </c>
      <c r="F2632" s="15">
        <v>1276.5398348900001</v>
      </c>
      <c r="G2632" s="15">
        <v>1275.97025125</v>
      </c>
      <c r="H2632" s="15">
        <v>1275.8921033200002</v>
      </c>
      <c r="I2632" s="15">
        <v>1274.9618056700001</v>
      </c>
      <c r="J2632" s="15">
        <v>1272.4272729400002</v>
      </c>
      <c r="K2632" s="15">
        <v>1277.42693482</v>
      </c>
      <c r="L2632" s="15">
        <v>1278.9579444800002</v>
      </c>
      <c r="M2632" s="15">
        <v>1279.5801540500001</v>
      </c>
      <c r="N2632" s="19">
        <v>1279.60871675</v>
      </c>
      <c r="O2632" s="15">
        <v>1280.80842437</v>
      </c>
      <c r="P2632" s="15">
        <v>1281.4108624800001</v>
      </c>
      <c r="Q2632" s="15">
        <v>1281.8211477700002</v>
      </c>
      <c r="R2632" s="15">
        <v>1280.8550131700001</v>
      </c>
      <c r="S2632" s="15">
        <v>1278.20302528</v>
      </c>
      <c r="T2632" s="15">
        <v>1276.4761246100002</v>
      </c>
      <c r="U2632" s="15">
        <v>1276.6058085700001</v>
      </c>
      <c r="V2632" s="15">
        <v>1277.27811389</v>
      </c>
      <c r="W2632" s="15">
        <v>1275.4072198600002</v>
      </c>
      <c r="X2632" s="15">
        <v>1277.1815928600001</v>
      </c>
      <c r="Y2632" s="15">
        <v>1277.9281928500002</v>
      </c>
    </row>
    <row r="2633" spans="1:25" ht="18" thickBot="1" x14ac:dyDescent="0.35">
      <c r="A2633" s="66">
        <v>9</v>
      </c>
      <c r="B2633" s="15">
        <v>1277.39274275</v>
      </c>
      <c r="C2633" s="15">
        <v>1277.16093346</v>
      </c>
      <c r="D2633" s="15">
        <v>1277.30540767</v>
      </c>
      <c r="E2633" s="15">
        <v>1277.43490941</v>
      </c>
      <c r="F2633" s="15">
        <v>1276.96263376</v>
      </c>
      <c r="G2633" s="15">
        <v>1277.13946874</v>
      </c>
      <c r="H2633" s="15">
        <v>1274.95124306</v>
      </c>
      <c r="I2633" s="15">
        <v>1275.8677953700001</v>
      </c>
      <c r="J2633" s="15">
        <v>1280.3078483100001</v>
      </c>
      <c r="K2633" s="15">
        <v>1279.70922752</v>
      </c>
      <c r="L2633" s="15">
        <v>1279.7181113700001</v>
      </c>
      <c r="M2633" s="15">
        <v>1279.8315127200001</v>
      </c>
      <c r="N2633" s="19">
        <v>1279.3573108400001</v>
      </c>
      <c r="O2633" s="15">
        <v>1279.2442707500002</v>
      </c>
      <c r="P2633" s="15">
        <v>1283.3813973700001</v>
      </c>
      <c r="Q2633" s="15">
        <v>1283.0212272600002</v>
      </c>
      <c r="R2633" s="15">
        <v>1282.3272995500001</v>
      </c>
      <c r="S2633" s="15">
        <v>1280.99907953</v>
      </c>
      <c r="T2633" s="15">
        <v>1281.1746593100002</v>
      </c>
      <c r="U2633" s="15">
        <v>1281.45924784</v>
      </c>
      <c r="V2633" s="15">
        <v>1281.8477989400001</v>
      </c>
      <c r="W2633" s="15">
        <v>1278.1217602000002</v>
      </c>
      <c r="X2633" s="15">
        <v>1276.6753131800001</v>
      </c>
      <c r="Y2633" s="15">
        <v>1277.0812399000001</v>
      </c>
    </row>
    <row r="2634" spans="1:25" ht="18" thickBot="1" x14ac:dyDescent="0.35">
      <c r="A2634" s="66">
        <v>10</v>
      </c>
      <c r="B2634" s="15">
        <v>1277.84216446</v>
      </c>
      <c r="C2634" s="15">
        <v>1277.6034505300001</v>
      </c>
      <c r="D2634" s="15">
        <v>1277.5337900700001</v>
      </c>
      <c r="E2634" s="15">
        <v>1277.3905632000001</v>
      </c>
      <c r="F2634" s="15">
        <v>1276.4066870300001</v>
      </c>
      <c r="G2634" s="15">
        <v>1276.3610584800001</v>
      </c>
      <c r="H2634" s="15">
        <v>1273.82143636</v>
      </c>
      <c r="I2634" s="15">
        <v>1274.9143421400001</v>
      </c>
      <c r="J2634" s="15">
        <v>1279.8524556</v>
      </c>
      <c r="K2634" s="15">
        <v>1279.8104710700002</v>
      </c>
      <c r="L2634" s="15">
        <v>1279.81371343</v>
      </c>
      <c r="M2634" s="15">
        <v>1279.4147478900002</v>
      </c>
      <c r="N2634" s="19">
        <v>1278.9735232400001</v>
      </c>
      <c r="O2634" s="15">
        <v>1278.8784357200002</v>
      </c>
      <c r="P2634" s="15">
        <v>1283.1733356100001</v>
      </c>
      <c r="Q2634" s="15">
        <v>1281.8088420000001</v>
      </c>
      <c r="R2634" s="15">
        <v>1280.5439278000001</v>
      </c>
      <c r="S2634" s="15">
        <v>1279.3744247000002</v>
      </c>
      <c r="T2634" s="15">
        <v>1279.7075030200001</v>
      </c>
      <c r="U2634" s="15">
        <v>1280.0644060300001</v>
      </c>
      <c r="V2634" s="15">
        <v>1281.0520466400001</v>
      </c>
      <c r="W2634" s="15">
        <v>1277.81871589</v>
      </c>
      <c r="X2634" s="15">
        <v>1275.6384007300001</v>
      </c>
      <c r="Y2634" s="15">
        <v>1276.6963293900001</v>
      </c>
    </row>
    <row r="2635" spans="1:25" ht="18" thickBot="1" x14ac:dyDescent="0.35">
      <c r="A2635" s="66">
        <v>11</v>
      </c>
      <c r="B2635" s="15">
        <v>1278.4923222900002</v>
      </c>
      <c r="C2635" s="15">
        <v>1278.3024485000001</v>
      </c>
      <c r="D2635" s="15">
        <v>1277.6678713700001</v>
      </c>
      <c r="E2635" s="15">
        <v>1276.69102002</v>
      </c>
      <c r="F2635" s="15">
        <v>1276.50787803</v>
      </c>
      <c r="G2635" s="15">
        <v>1276.4059912</v>
      </c>
      <c r="H2635" s="15">
        <v>1276.5542658400002</v>
      </c>
      <c r="I2635" s="15">
        <v>1275.0646044800001</v>
      </c>
      <c r="J2635" s="15">
        <v>1277.2059568700001</v>
      </c>
      <c r="K2635" s="15">
        <v>1276.8319976400001</v>
      </c>
      <c r="L2635" s="15">
        <v>1277.0122688800002</v>
      </c>
      <c r="M2635" s="15">
        <v>1277.2207638700002</v>
      </c>
      <c r="N2635" s="19">
        <v>1277.06825873</v>
      </c>
      <c r="O2635" s="15">
        <v>1281.4260142800001</v>
      </c>
      <c r="P2635" s="15">
        <v>1283.15634099</v>
      </c>
      <c r="Q2635" s="15">
        <v>1283.22700697</v>
      </c>
      <c r="R2635" s="15">
        <v>1283.8308894200002</v>
      </c>
      <c r="S2635" s="15">
        <v>1279.9625398600001</v>
      </c>
      <c r="T2635" s="15">
        <v>1280.0518304500001</v>
      </c>
      <c r="U2635" s="15">
        <v>1280.2908221500002</v>
      </c>
      <c r="V2635" s="15">
        <v>1281.5511312900001</v>
      </c>
      <c r="W2635" s="15">
        <v>1281.6553822800001</v>
      </c>
      <c r="X2635" s="15">
        <v>1279.70756968</v>
      </c>
      <c r="Y2635" s="15">
        <v>1276.3366056700002</v>
      </c>
    </row>
    <row r="2636" spans="1:25" ht="18" thickBot="1" x14ac:dyDescent="0.35">
      <c r="A2636" s="66">
        <v>12</v>
      </c>
      <c r="B2636" s="15">
        <v>1286.4237368200002</v>
      </c>
      <c r="C2636" s="15">
        <v>1286.0700696000001</v>
      </c>
      <c r="D2636" s="15">
        <v>1286.0753656500001</v>
      </c>
      <c r="E2636" s="15">
        <v>1285.9941315200001</v>
      </c>
      <c r="F2636" s="15">
        <v>1286.0522034200001</v>
      </c>
      <c r="G2636" s="15">
        <v>1286.3039655700002</v>
      </c>
      <c r="H2636" s="15">
        <v>1282.9806346300002</v>
      </c>
      <c r="I2636" s="15">
        <v>1293.5112791500001</v>
      </c>
      <c r="J2636" s="15">
        <v>1289.7168070600001</v>
      </c>
      <c r="K2636" s="15">
        <v>1289.6040428600002</v>
      </c>
      <c r="L2636" s="15">
        <v>1289.6925328500001</v>
      </c>
      <c r="M2636" s="15">
        <v>1289.65157473</v>
      </c>
      <c r="N2636" s="19">
        <v>1289.4186393100001</v>
      </c>
      <c r="O2636" s="15">
        <v>1289.2973609100002</v>
      </c>
      <c r="P2636" s="15">
        <v>1291.0841532200002</v>
      </c>
      <c r="Q2636" s="15">
        <v>1291.2512950100001</v>
      </c>
      <c r="R2636" s="15">
        <v>1291.5859770000002</v>
      </c>
      <c r="S2636" s="15">
        <v>1288.50831148</v>
      </c>
      <c r="T2636" s="15">
        <v>1288.68352581</v>
      </c>
      <c r="U2636" s="15">
        <v>1288.5004161500001</v>
      </c>
      <c r="V2636" s="15">
        <v>1291.2809718200001</v>
      </c>
      <c r="W2636" s="15">
        <v>1289.67182918</v>
      </c>
      <c r="X2636" s="15">
        <v>1286.2374487300001</v>
      </c>
      <c r="Y2636" s="15">
        <v>1284.2418751700002</v>
      </c>
    </row>
    <row r="2637" spans="1:25" ht="18" thickBot="1" x14ac:dyDescent="0.35">
      <c r="A2637" s="66">
        <v>13</v>
      </c>
      <c r="B2637" s="15">
        <v>1285.78522516</v>
      </c>
      <c r="C2637" s="15">
        <v>1285.6421669800002</v>
      </c>
      <c r="D2637" s="15">
        <v>1285.7539728900001</v>
      </c>
      <c r="E2637" s="15">
        <v>1285.7532851200001</v>
      </c>
      <c r="F2637" s="15">
        <v>1285.4904542300001</v>
      </c>
      <c r="G2637" s="15">
        <v>1285.9590987300001</v>
      </c>
      <c r="H2637" s="15">
        <v>1283.7086984900002</v>
      </c>
      <c r="I2637" s="15">
        <v>1284.8404832900001</v>
      </c>
      <c r="J2637" s="15">
        <v>1287.64500709</v>
      </c>
      <c r="K2637" s="15">
        <v>1286.9248181800001</v>
      </c>
      <c r="L2637" s="15">
        <v>1286.4089473400002</v>
      </c>
      <c r="M2637" s="15">
        <v>1286.6260472800002</v>
      </c>
      <c r="N2637" s="19">
        <v>1286.38735468</v>
      </c>
      <c r="O2637" s="15">
        <v>1286.7097815900001</v>
      </c>
      <c r="P2637" s="15">
        <v>1286.35561252</v>
      </c>
      <c r="Q2637" s="15">
        <v>1286.2631155500001</v>
      </c>
      <c r="R2637" s="15">
        <v>1286.7275955700002</v>
      </c>
      <c r="S2637" s="15">
        <v>1284.2343223100002</v>
      </c>
      <c r="T2637" s="15">
        <v>1284.2212950800001</v>
      </c>
      <c r="U2637" s="15">
        <v>1284.3138550400001</v>
      </c>
      <c r="V2637" s="15">
        <v>1283.9504580700002</v>
      </c>
      <c r="W2637" s="15">
        <v>1287.4156607</v>
      </c>
      <c r="X2637" s="15">
        <v>1288.6131488000001</v>
      </c>
      <c r="Y2637" s="15">
        <v>1285.68411427</v>
      </c>
    </row>
    <row r="2638" spans="1:25" ht="18" thickBot="1" x14ac:dyDescent="0.35">
      <c r="A2638" s="66">
        <v>14</v>
      </c>
      <c r="B2638" s="15">
        <v>1291.78304273</v>
      </c>
      <c r="C2638" s="15">
        <v>1291.4040883900002</v>
      </c>
      <c r="D2638" s="15">
        <v>1291.6211443500001</v>
      </c>
      <c r="E2638" s="15">
        <v>1291.8112139100001</v>
      </c>
      <c r="F2638" s="15">
        <v>1293.01692789</v>
      </c>
      <c r="G2638" s="15">
        <v>1292.3206407100001</v>
      </c>
      <c r="H2638" s="15">
        <v>1289.2068976600001</v>
      </c>
      <c r="I2638" s="15">
        <v>1286.6737722400001</v>
      </c>
      <c r="J2638" s="15">
        <v>1286.5549227600002</v>
      </c>
      <c r="K2638" s="15">
        <v>1287.0113956500002</v>
      </c>
      <c r="L2638" s="15">
        <v>1286.9687621</v>
      </c>
      <c r="M2638" s="15">
        <v>1287.52818344</v>
      </c>
      <c r="N2638" s="19">
        <v>1287.4946715000001</v>
      </c>
      <c r="O2638" s="15">
        <v>1287.2555817100001</v>
      </c>
      <c r="P2638" s="15">
        <v>1285.15913621</v>
      </c>
      <c r="Q2638" s="15">
        <v>1285.2892713800002</v>
      </c>
      <c r="R2638" s="15">
        <v>1281.4052541600001</v>
      </c>
      <c r="S2638" s="15">
        <v>1280.1269279600001</v>
      </c>
      <c r="T2638" s="15">
        <v>1280.02904068</v>
      </c>
      <c r="U2638" s="15">
        <v>1281.1107152100001</v>
      </c>
      <c r="V2638" s="15">
        <v>1281.2173542300002</v>
      </c>
      <c r="W2638" s="15">
        <v>1283.7383451100002</v>
      </c>
      <c r="X2638" s="15">
        <v>1289.2958623200002</v>
      </c>
      <c r="Y2638" s="15">
        <v>1292.2221178700001</v>
      </c>
    </row>
    <row r="2639" spans="1:25" ht="18" thickBot="1" x14ac:dyDescent="0.35">
      <c r="A2639" s="66">
        <v>15</v>
      </c>
      <c r="B2639" s="15">
        <v>1293.87711863</v>
      </c>
      <c r="C2639" s="15">
        <v>1293.76185334</v>
      </c>
      <c r="D2639" s="15">
        <v>1294.0507324100001</v>
      </c>
      <c r="E2639" s="15">
        <v>1293.81138173</v>
      </c>
      <c r="F2639" s="15">
        <v>1293.8428404800002</v>
      </c>
      <c r="G2639" s="15">
        <v>1296.9000329400001</v>
      </c>
      <c r="H2639" s="15">
        <v>1294.0991944800001</v>
      </c>
      <c r="I2639" s="15">
        <v>1290.93672689</v>
      </c>
      <c r="J2639" s="15">
        <v>1289.4290938600002</v>
      </c>
      <c r="K2639" s="15">
        <v>1289.2830469400001</v>
      </c>
      <c r="L2639" s="15">
        <v>1289.26819146</v>
      </c>
      <c r="M2639" s="15">
        <v>1289.1174485700001</v>
      </c>
      <c r="N2639" s="19">
        <v>1289.11306044</v>
      </c>
      <c r="O2639" s="15">
        <v>1289.1782947300001</v>
      </c>
      <c r="P2639" s="15">
        <v>1288.93700857</v>
      </c>
      <c r="Q2639" s="15">
        <v>1289.08242397</v>
      </c>
      <c r="R2639" s="15">
        <v>1288.5777424400001</v>
      </c>
      <c r="S2639" s="15">
        <v>1287.4017088800001</v>
      </c>
      <c r="T2639" s="15">
        <v>1285.1067760000001</v>
      </c>
      <c r="U2639" s="15">
        <v>1285.29404881</v>
      </c>
      <c r="V2639" s="15">
        <v>1285.3254285</v>
      </c>
      <c r="W2639" s="15">
        <v>1290.40016926</v>
      </c>
      <c r="X2639" s="15">
        <v>1292.74444726</v>
      </c>
      <c r="Y2639" s="15">
        <v>1294.0201602700001</v>
      </c>
    </row>
    <row r="2640" spans="1:25" ht="18" thickBot="1" x14ac:dyDescent="0.35">
      <c r="A2640" s="66">
        <v>16</v>
      </c>
      <c r="B2640" s="15">
        <v>1293.8450701200002</v>
      </c>
      <c r="C2640" s="15">
        <v>1293.8608654500001</v>
      </c>
      <c r="D2640" s="15">
        <v>1293.71312255</v>
      </c>
      <c r="E2640" s="15">
        <v>1293.62780301</v>
      </c>
      <c r="F2640" s="15">
        <v>1293.6561234400001</v>
      </c>
      <c r="G2640" s="15">
        <v>1293.31951437</v>
      </c>
      <c r="H2640" s="15">
        <v>1290.7267869100001</v>
      </c>
      <c r="I2640" s="15">
        <v>1287.7209740200001</v>
      </c>
      <c r="J2640" s="15">
        <v>1287.81725013</v>
      </c>
      <c r="K2640" s="15">
        <v>1288.55661437</v>
      </c>
      <c r="L2640" s="15">
        <v>1288.4523993700002</v>
      </c>
      <c r="M2640" s="15">
        <v>1288.56665481</v>
      </c>
      <c r="N2640" s="19">
        <v>1288.3217429200001</v>
      </c>
      <c r="O2640" s="15">
        <v>1287.93744797</v>
      </c>
      <c r="P2640" s="15">
        <v>1289.51442511</v>
      </c>
      <c r="Q2640" s="15">
        <v>1289.4602242800001</v>
      </c>
      <c r="R2640" s="15">
        <v>1288.9818355500001</v>
      </c>
      <c r="S2640" s="15">
        <v>1287.7774748400002</v>
      </c>
      <c r="T2640" s="15">
        <v>1292.1957202800002</v>
      </c>
      <c r="U2640" s="15">
        <v>1292.58800266</v>
      </c>
      <c r="V2640" s="15">
        <v>1292.0471133600001</v>
      </c>
      <c r="W2640" s="15">
        <v>1296.0569067700001</v>
      </c>
      <c r="X2640" s="15">
        <v>1292.2380522600001</v>
      </c>
      <c r="Y2640" s="15">
        <v>1293.5390082000001</v>
      </c>
    </row>
    <row r="2641" spans="1:25" ht="18" thickBot="1" x14ac:dyDescent="0.35">
      <c r="A2641" s="66">
        <v>17</v>
      </c>
      <c r="B2641" s="15">
        <v>1277.1682156000002</v>
      </c>
      <c r="C2641" s="15">
        <v>1277.3232747900001</v>
      </c>
      <c r="D2641" s="15">
        <v>1277.5418001300002</v>
      </c>
      <c r="E2641" s="15">
        <v>1277.4989580800002</v>
      </c>
      <c r="F2641" s="15">
        <v>1276.99619192</v>
      </c>
      <c r="G2641" s="15">
        <v>1277.2134876100001</v>
      </c>
      <c r="H2641" s="15">
        <v>1277.6312087200001</v>
      </c>
      <c r="I2641" s="15">
        <v>1286.1165395600001</v>
      </c>
      <c r="J2641" s="15">
        <v>1295.27611972</v>
      </c>
      <c r="K2641" s="15">
        <v>1292.6793765700002</v>
      </c>
      <c r="L2641" s="15">
        <v>1292.85564916</v>
      </c>
      <c r="M2641" s="15">
        <v>1293.1438571000001</v>
      </c>
      <c r="N2641" s="19">
        <v>1290.5578638500001</v>
      </c>
      <c r="O2641" s="15">
        <v>1289.8426822000001</v>
      </c>
      <c r="P2641" s="15">
        <v>1287.5914727000002</v>
      </c>
      <c r="Q2641" s="15">
        <v>1287.6228612500001</v>
      </c>
      <c r="R2641" s="15">
        <v>1285.1945271700001</v>
      </c>
      <c r="S2641" s="15">
        <v>1285.0756002200001</v>
      </c>
      <c r="T2641" s="15">
        <v>1285.57297969</v>
      </c>
      <c r="U2641" s="15">
        <v>1288.3264242500002</v>
      </c>
      <c r="V2641" s="15">
        <v>1288.46931083</v>
      </c>
      <c r="W2641" s="15">
        <v>1290.92508288</v>
      </c>
      <c r="X2641" s="15">
        <v>1284.74760481</v>
      </c>
      <c r="Y2641" s="15">
        <v>1276.7201832400001</v>
      </c>
    </row>
    <row r="2642" spans="1:25" ht="18" thickBot="1" x14ac:dyDescent="0.35">
      <c r="A2642" s="66">
        <v>18</v>
      </c>
      <c r="B2642" s="15">
        <v>1277.4250184900002</v>
      </c>
      <c r="C2642" s="15">
        <v>1277.6253085000001</v>
      </c>
      <c r="D2642" s="15">
        <v>1277.6407629600001</v>
      </c>
      <c r="E2642" s="15">
        <v>1277.6676193800001</v>
      </c>
      <c r="F2642" s="15">
        <v>1278.28484125</v>
      </c>
      <c r="G2642" s="15">
        <v>1278.88103815</v>
      </c>
      <c r="H2642" s="15">
        <v>1279.2968570600001</v>
      </c>
      <c r="I2642" s="15">
        <v>1287.29760046</v>
      </c>
      <c r="J2642" s="15">
        <v>1293.4441320200001</v>
      </c>
      <c r="K2642" s="15">
        <v>1294.0668031</v>
      </c>
      <c r="L2642" s="15">
        <v>1294.0284717900001</v>
      </c>
      <c r="M2642" s="15">
        <v>1293.1313204200001</v>
      </c>
      <c r="N2642" s="19">
        <v>1292.20077599</v>
      </c>
      <c r="O2642" s="15">
        <v>1289.77619293</v>
      </c>
      <c r="P2642" s="15">
        <v>1289.9727907200001</v>
      </c>
      <c r="Q2642" s="15">
        <v>1287.93587301</v>
      </c>
      <c r="R2642" s="15">
        <v>1285.3084092300001</v>
      </c>
      <c r="S2642" s="15">
        <v>1285.3111019600001</v>
      </c>
      <c r="T2642" s="15">
        <v>1285.3735648200002</v>
      </c>
      <c r="U2642" s="15">
        <v>1284.9852149800001</v>
      </c>
      <c r="V2642" s="15">
        <v>1287.7192929100001</v>
      </c>
      <c r="W2642" s="15">
        <v>1290.5980895300002</v>
      </c>
      <c r="X2642" s="15">
        <v>1285.1708848100002</v>
      </c>
      <c r="Y2642" s="15">
        <v>1278.01652835</v>
      </c>
    </row>
    <row r="2643" spans="1:25" ht="18" thickBot="1" x14ac:dyDescent="0.35">
      <c r="A2643" s="66">
        <v>19</v>
      </c>
      <c r="B2643" s="15">
        <v>1286.86761441</v>
      </c>
      <c r="C2643" s="15">
        <v>1287.16218602</v>
      </c>
      <c r="D2643" s="15">
        <v>1288.00326771</v>
      </c>
      <c r="E2643" s="15">
        <v>1287.60144399</v>
      </c>
      <c r="F2643" s="15">
        <v>1290.7733578100001</v>
      </c>
      <c r="G2643" s="15">
        <v>1303.37674657</v>
      </c>
      <c r="H2643" s="15">
        <v>1303.9942575700002</v>
      </c>
      <c r="I2643" s="15">
        <v>1303.0531098200001</v>
      </c>
      <c r="J2643" s="15">
        <v>1297.4641352600001</v>
      </c>
      <c r="K2643" s="15">
        <v>1298.5239253900002</v>
      </c>
      <c r="L2643" s="15">
        <v>1298.7489124600002</v>
      </c>
      <c r="M2643" s="15">
        <v>1298.3270971900001</v>
      </c>
      <c r="N2643" s="19">
        <v>1298.2036828300002</v>
      </c>
      <c r="O2643" s="15">
        <v>1298.3825284700001</v>
      </c>
      <c r="P2643" s="15">
        <v>1297.0064216100002</v>
      </c>
      <c r="Q2643" s="15">
        <v>1296.9158837</v>
      </c>
      <c r="R2643" s="15">
        <v>1295.9332172100001</v>
      </c>
      <c r="S2643" s="15">
        <v>1291.89443581</v>
      </c>
      <c r="T2643" s="15">
        <v>1283.2464090600001</v>
      </c>
      <c r="U2643" s="15">
        <v>1283.30929668</v>
      </c>
      <c r="V2643" s="15">
        <v>1285.5404044000002</v>
      </c>
      <c r="W2643" s="15">
        <v>1286.21742019</v>
      </c>
      <c r="X2643" s="15">
        <v>1291.0554497300002</v>
      </c>
      <c r="Y2643" s="15">
        <v>1284.9631165800001</v>
      </c>
    </row>
    <row r="2644" spans="1:25" ht="18" thickBot="1" x14ac:dyDescent="0.35">
      <c r="A2644" s="66">
        <v>20</v>
      </c>
      <c r="B2644" s="15">
        <v>1286.6349985900001</v>
      </c>
      <c r="C2644" s="15">
        <v>1286.0851924600001</v>
      </c>
      <c r="D2644" s="15">
        <v>1286.1149879300001</v>
      </c>
      <c r="E2644" s="15">
        <v>1286.39964424</v>
      </c>
      <c r="F2644" s="15">
        <v>1286.20091772</v>
      </c>
      <c r="G2644" s="15">
        <v>1286.05200567</v>
      </c>
      <c r="H2644" s="15">
        <v>1287.9032755000001</v>
      </c>
      <c r="I2644" s="15">
        <v>1286.4967610200001</v>
      </c>
      <c r="J2644" s="15">
        <v>1282.6916080000001</v>
      </c>
      <c r="K2644" s="15">
        <v>1282.7460991100002</v>
      </c>
      <c r="L2644" s="15">
        <v>1282.6836701300001</v>
      </c>
      <c r="M2644" s="15">
        <v>1286.89445402</v>
      </c>
      <c r="N2644" s="19">
        <v>1286.9412001600001</v>
      </c>
      <c r="O2644" s="15">
        <v>1287.0904191700001</v>
      </c>
      <c r="P2644" s="15">
        <v>1287.35027244</v>
      </c>
      <c r="Q2644" s="15">
        <v>1289.4340876700001</v>
      </c>
      <c r="R2644" s="15">
        <v>1285.94451933</v>
      </c>
      <c r="S2644" s="15">
        <v>1281.8025647300001</v>
      </c>
      <c r="T2644" s="15">
        <v>1281.99749909</v>
      </c>
      <c r="U2644" s="15">
        <v>1281.7575327000002</v>
      </c>
      <c r="V2644" s="15">
        <v>1284.21769462</v>
      </c>
      <c r="W2644" s="15">
        <v>1287.3928850700001</v>
      </c>
      <c r="X2644" s="15">
        <v>1283.2186437800001</v>
      </c>
      <c r="Y2644" s="15">
        <v>1284.3095699400001</v>
      </c>
    </row>
    <row r="2645" spans="1:25" ht="18" thickBot="1" x14ac:dyDescent="0.35">
      <c r="A2645" s="66">
        <v>21</v>
      </c>
      <c r="B2645" s="15">
        <v>1281.86413601</v>
      </c>
      <c r="C2645" s="15">
        <v>1281.98626399</v>
      </c>
      <c r="D2645" s="15">
        <v>1282.00309023</v>
      </c>
      <c r="E2645" s="15">
        <v>1281.6361964</v>
      </c>
      <c r="F2645" s="15">
        <v>1281.70991355</v>
      </c>
      <c r="G2645" s="15">
        <v>1281.8910256200002</v>
      </c>
      <c r="H2645" s="15">
        <v>1288.1093418200001</v>
      </c>
      <c r="I2645" s="15">
        <v>1295.69921606</v>
      </c>
      <c r="J2645" s="15">
        <v>1292.1899635</v>
      </c>
      <c r="K2645" s="15">
        <v>1292.4679028</v>
      </c>
      <c r="L2645" s="15">
        <v>1292.8670388100002</v>
      </c>
      <c r="M2645" s="15">
        <v>1293.0192329600002</v>
      </c>
      <c r="N2645" s="19">
        <v>1292.8020507000001</v>
      </c>
      <c r="O2645" s="15">
        <v>1292.9713855700002</v>
      </c>
      <c r="P2645" s="15">
        <v>1290.9659643700002</v>
      </c>
      <c r="Q2645" s="15">
        <v>1288.5026330400001</v>
      </c>
      <c r="R2645" s="15">
        <v>1288.21382965</v>
      </c>
      <c r="S2645" s="15">
        <v>1288.7892453700001</v>
      </c>
      <c r="T2645" s="15">
        <v>1289.0474804600001</v>
      </c>
      <c r="U2645" s="15">
        <v>1289.5249672100001</v>
      </c>
      <c r="V2645" s="15">
        <v>1288.66647601</v>
      </c>
      <c r="W2645" s="15">
        <v>1292.31403277</v>
      </c>
      <c r="X2645" s="15">
        <v>1287.9572440300001</v>
      </c>
      <c r="Y2645" s="15">
        <v>1281.89980337</v>
      </c>
    </row>
    <row r="2646" spans="1:25" ht="18" thickBot="1" x14ac:dyDescent="0.35">
      <c r="A2646" s="66">
        <v>22</v>
      </c>
      <c r="B2646" s="15">
        <v>1281.5064290600001</v>
      </c>
      <c r="C2646" s="15">
        <v>1281.4827018800001</v>
      </c>
      <c r="D2646" s="15">
        <v>1280.5608982200001</v>
      </c>
      <c r="E2646" s="15">
        <v>1280.6806863100001</v>
      </c>
      <c r="F2646" s="15">
        <v>1281.45982516</v>
      </c>
      <c r="G2646" s="15">
        <v>1288.8417974900001</v>
      </c>
      <c r="H2646" s="15">
        <v>1290.1866822900001</v>
      </c>
      <c r="I2646" s="15">
        <v>1289.2195865800002</v>
      </c>
      <c r="J2646" s="15">
        <v>1307.44878111</v>
      </c>
      <c r="K2646" s="15">
        <v>1308.8193915400002</v>
      </c>
      <c r="L2646" s="15">
        <v>1308.3159814100002</v>
      </c>
      <c r="M2646" s="15">
        <v>1305.4600877100002</v>
      </c>
      <c r="N2646" s="19">
        <v>1305.4017622900001</v>
      </c>
      <c r="O2646" s="15">
        <v>1303.2051308100001</v>
      </c>
      <c r="P2646" s="15">
        <v>1300.9638819500001</v>
      </c>
      <c r="Q2646" s="15">
        <v>1301.03962447</v>
      </c>
      <c r="R2646" s="15">
        <v>1299.2534509900001</v>
      </c>
      <c r="S2646" s="15">
        <v>1299.5835336</v>
      </c>
      <c r="T2646" s="15">
        <v>1288.4275194300001</v>
      </c>
      <c r="U2646" s="15">
        <v>1288.1760643600001</v>
      </c>
      <c r="V2646" s="15">
        <v>1289.06777704</v>
      </c>
      <c r="W2646" s="15">
        <v>1292.8100402</v>
      </c>
      <c r="X2646" s="15">
        <v>1286.08309224</v>
      </c>
      <c r="Y2646" s="15">
        <v>1281.3719879400001</v>
      </c>
    </row>
    <row r="2647" spans="1:25" ht="18" thickBot="1" x14ac:dyDescent="0.35">
      <c r="A2647" s="66">
        <v>23</v>
      </c>
      <c r="B2647" s="15">
        <v>1280.16957869</v>
      </c>
      <c r="C2647" s="15">
        <v>1280.15877026</v>
      </c>
      <c r="D2647" s="15">
        <v>1279.6325432400001</v>
      </c>
      <c r="E2647" s="15">
        <v>1279.59004058</v>
      </c>
      <c r="F2647" s="15">
        <v>1281.23569866</v>
      </c>
      <c r="G2647" s="15">
        <v>1291.6011956100001</v>
      </c>
      <c r="H2647" s="15">
        <v>1296.1020007000002</v>
      </c>
      <c r="I2647" s="15">
        <v>1298.9272175000001</v>
      </c>
      <c r="J2647" s="15">
        <v>1299.1391934600001</v>
      </c>
      <c r="K2647" s="15">
        <v>1300.1035781800001</v>
      </c>
      <c r="L2647" s="15">
        <v>1298.9105117000001</v>
      </c>
      <c r="M2647" s="15">
        <v>1296.5230125200001</v>
      </c>
      <c r="N2647" s="19">
        <v>1297.9134924</v>
      </c>
      <c r="O2647" s="15">
        <v>1296.8009632800001</v>
      </c>
      <c r="P2647" s="15">
        <v>1293.4712194600002</v>
      </c>
      <c r="Q2647" s="15">
        <v>1291.2466596300001</v>
      </c>
      <c r="R2647" s="15">
        <v>1290.7121025800002</v>
      </c>
      <c r="S2647" s="15">
        <v>1287.5503954600001</v>
      </c>
      <c r="T2647" s="15">
        <v>1287.5087674400002</v>
      </c>
      <c r="U2647" s="15">
        <v>1287.3800089000001</v>
      </c>
      <c r="V2647" s="15">
        <v>1288.8028698400001</v>
      </c>
      <c r="W2647" s="15">
        <v>1287.2705467600001</v>
      </c>
      <c r="X2647" s="15">
        <v>1281.17926614</v>
      </c>
      <c r="Y2647" s="15">
        <v>1281.2276006000002</v>
      </c>
    </row>
    <row r="2648" spans="1:25" ht="18" thickBot="1" x14ac:dyDescent="0.35">
      <c r="A2648" s="66">
        <v>24</v>
      </c>
      <c r="B2648" s="15">
        <v>1280.7788269900002</v>
      </c>
      <c r="C2648" s="15">
        <v>1280.5830264800002</v>
      </c>
      <c r="D2648" s="15">
        <v>1280.8923363900001</v>
      </c>
      <c r="E2648" s="15">
        <v>1280.8969522</v>
      </c>
      <c r="F2648" s="15">
        <v>1284.3984510300002</v>
      </c>
      <c r="G2648" s="15">
        <v>1293.0316465800001</v>
      </c>
      <c r="H2648" s="15">
        <v>1294.13392303</v>
      </c>
      <c r="I2648" s="15">
        <v>1290.50398077</v>
      </c>
      <c r="J2648" s="15">
        <v>1290.07914099</v>
      </c>
      <c r="K2648" s="15">
        <v>1288.5473669</v>
      </c>
      <c r="L2648" s="15">
        <v>1287.0797489400002</v>
      </c>
      <c r="M2648" s="15">
        <v>1287.7277865600001</v>
      </c>
      <c r="N2648" s="19">
        <v>1284.9758741200001</v>
      </c>
      <c r="O2648" s="15">
        <v>1284.57059815</v>
      </c>
      <c r="P2648" s="15">
        <v>1284.0443403500001</v>
      </c>
      <c r="Q2648" s="15">
        <v>1285.9643992200001</v>
      </c>
      <c r="R2648" s="15">
        <v>1286.19367379</v>
      </c>
      <c r="S2648" s="15">
        <v>1289.61649177</v>
      </c>
      <c r="T2648" s="15">
        <v>1292.75057797</v>
      </c>
      <c r="U2648" s="15">
        <v>1294.95841778</v>
      </c>
      <c r="V2648" s="15">
        <v>1292.86480594</v>
      </c>
      <c r="W2648" s="15">
        <v>1289.9602385000001</v>
      </c>
      <c r="X2648" s="15">
        <v>1290.6381781</v>
      </c>
      <c r="Y2648" s="15">
        <v>1282.1691972000001</v>
      </c>
    </row>
    <row r="2649" spans="1:25" ht="18" thickBot="1" x14ac:dyDescent="0.35">
      <c r="A2649" s="66">
        <v>25</v>
      </c>
      <c r="B2649" s="15">
        <v>1282.1551517400001</v>
      </c>
      <c r="C2649" s="15">
        <v>1281.6637788200001</v>
      </c>
      <c r="D2649" s="15">
        <v>1281.5655722400002</v>
      </c>
      <c r="E2649" s="15">
        <v>1281.64649693</v>
      </c>
      <c r="F2649" s="15">
        <v>1281.7515131900002</v>
      </c>
      <c r="G2649" s="15">
        <v>1286.0880592600001</v>
      </c>
      <c r="H2649" s="15">
        <v>1288.25994113</v>
      </c>
      <c r="I2649" s="15">
        <v>1285.64378317</v>
      </c>
      <c r="J2649" s="15">
        <v>1282.3422449000002</v>
      </c>
      <c r="K2649" s="15">
        <v>1284.19393556</v>
      </c>
      <c r="L2649" s="15">
        <v>1283.8329074600001</v>
      </c>
      <c r="M2649" s="15">
        <v>1282.9785188000001</v>
      </c>
      <c r="N2649" s="19">
        <v>1281.7741588800002</v>
      </c>
      <c r="O2649" s="15">
        <v>1279.6311358300002</v>
      </c>
      <c r="P2649" s="15">
        <v>1279.3515165700001</v>
      </c>
      <c r="Q2649" s="15">
        <v>1279.21853147</v>
      </c>
      <c r="R2649" s="15">
        <v>1281.4913848900001</v>
      </c>
      <c r="S2649" s="15">
        <v>1284.928987</v>
      </c>
      <c r="T2649" s="15">
        <v>1287.00400156</v>
      </c>
      <c r="U2649" s="15">
        <v>1287.4295082200001</v>
      </c>
      <c r="V2649" s="15">
        <v>1286.3360853500001</v>
      </c>
      <c r="W2649" s="15">
        <v>1284.43362282</v>
      </c>
      <c r="X2649" s="15">
        <v>1277.3514692400001</v>
      </c>
      <c r="Y2649" s="15">
        <v>1281.6772795500001</v>
      </c>
    </row>
    <row r="2650" spans="1:25" ht="18" thickBot="1" x14ac:dyDescent="0.35">
      <c r="A2650" s="66">
        <v>26</v>
      </c>
      <c r="B2650" s="15">
        <v>1287.5829229800001</v>
      </c>
      <c r="C2650" s="15">
        <v>1285.7581297000002</v>
      </c>
      <c r="D2650" s="15">
        <v>1282.7736697700002</v>
      </c>
      <c r="E2650" s="15">
        <v>1280.8217295300001</v>
      </c>
      <c r="F2650" s="15">
        <v>1278.8140911500002</v>
      </c>
      <c r="G2650" s="15">
        <v>1269.52264038</v>
      </c>
      <c r="H2650" s="15">
        <v>1267.34152741</v>
      </c>
      <c r="I2650" s="15">
        <v>1280.0736300400001</v>
      </c>
      <c r="J2650" s="15">
        <v>1306.28925673</v>
      </c>
      <c r="K2650" s="15">
        <v>1313.3547297900002</v>
      </c>
      <c r="L2650" s="15">
        <v>1315.3709081200002</v>
      </c>
      <c r="M2650" s="15">
        <v>1314.76011382</v>
      </c>
      <c r="N2650" s="19">
        <v>1311.8104603300001</v>
      </c>
      <c r="O2650" s="15">
        <v>1309.3155159600001</v>
      </c>
      <c r="P2650" s="15">
        <v>1301.7939083400001</v>
      </c>
      <c r="Q2650" s="15">
        <v>1301.3497168400002</v>
      </c>
      <c r="R2650" s="15">
        <v>1304.3021238600002</v>
      </c>
      <c r="S2650" s="15">
        <v>1297.74465592</v>
      </c>
      <c r="T2650" s="15">
        <v>1297.92305093</v>
      </c>
      <c r="U2650" s="15">
        <v>1304.0197342200001</v>
      </c>
      <c r="V2650" s="15">
        <v>1300.8708239600001</v>
      </c>
      <c r="W2650" s="15">
        <v>1292.7705974600001</v>
      </c>
      <c r="X2650" s="15">
        <v>1282.5229694300001</v>
      </c>
      <c r="Y2650" s="15">
        <v>1288.1559319400001</v>
      </c>
    </row>
    <row r="2651" spans="1:25" ht="18" thickBot="1" x14ac:dyDescent="0.35">
      <c r="A2651" s="66">
        <v>27</v>
      </c>
      <c r="B2651" s="15">
        <v>1273.18104163</v>
      </c>
      <c r="C2651" s="15">
        <v>1273.1564086200001</v>
      </c>
      <c r="D2651" s="15">
        <v>1273.24055088</v>
      </c>
      <c r="E2651" s="15">
        <v>1273.0480439400001</v>
      </c>
      <c r="F2651" s="15">
        <v>1282.2202435500001</v>
      </c>
      <c r="G2651" s="15">
        <v>1295.1563770100001</v>
      </c>
      <c r="H2651" s="15">
        <v>1296.2368831700001</v>
      </c>
      <c r="I2651" s="15">
        <v>1305.4919872200001</v>
      </c>
      <c r="J2651" s="15">
        <v>1316.4180247300001</v>
      </c>
      <c r="K2651" s="15">
        <v>1317.3500318000001</v>
      </c>
      <c r="L2651" s="15">
        <v>1319.6589250300001</v>
      </c>
      <c r="M2651" s="15">
        <v>1315.9098400300002</v>
      </c>
      <c r="N2651" s="19">
        <v>1316.38635034</v>
      </c>
      <c r="O2651" s="15">
        <v>1319.08730874</v>
      </c>
      <c r="P2651" s="15">
        <v>1313.2759069200001</v>
      </c>
      <c r="Q2651" s="15">
        <v>1313.45747325</v>
      </c>
      <c r="R2651" s="15">
        <v>1314.0094353500001</v>
      </c>
      <c r="S2651" s="15">
        <v>1309.7186482900001</v>
      </c>
      <c r="T2651" s="15">
        <v>1308.9022228200001</v>
      </c>
      <c r="U2651" s="15">
        <v>1310.4107741</v>
      </c>
      <c r="V2651" s="15">
        <v>1307.49494684</v>
      </c>
      <c r="W2651" s="15">
        <v>1298.97852388</v>
      </c>
      <c r="X2651" s="15">
        <v>1299.1788793400001</v>
      </c>
      <c r="Y2651" s="15">
        <v>1275.5724337000001</v>
      </c>
    </row>
    <row r="2652" spans="1:25" ht="18" thickBot="1" x14ac:dyDescent="0.35">
      <c r="A2652" s="66">
        <v>28</v>
      </c>
      <c r="B2652" s="15">
        <v>1274.20730931</v>
      </c>
      <c r="C2652" s="15">
        <v>1274.8628341200001</v>
      </c>
      <c r="D2652" s="15">
        <v>1274.3506109</v>
      </c>
      <c r="E2652" s="15">
        <v>1274.4994738600001</v>
      </c>
      <c r="F2652" s="15">
        <v>1279.7584943400002</v>
      </c>
      <c r="G2652" s="15">
        <v>1288.3681741800001</v>
      </c>
      <c r="H2652" s="15">
        <v>1302.4948367300001</v>
      </c>
      <c r="I2652" s="15">
        <v>1299.24046761</v>
      </c>
      <c r="J2652" s="15">
        <v>1313.14713854</v>
      </c>
      <c r="K2652" s="15">
        <v>1321.2908339400001</v>
      </c>
      <c r="L2652" s="15">
        <v>1322.32085906</v>
      </c>
      <c r="M2652" s="15">
        <v>1319.0980067300002</v>
      </c>
      <c r="N2652" s="19">
        <v>1318.8984426300001</v>
      </c>
      <c r="O2652" s="15">
        <v>1317.32482235</v>
      </c>
      <c r="P2652" s="15">
        <v>1314.12437101</v>
      </c>
      <c r="Q2652" s="15">
        <v>1311.8941327300001</v>
      </c>
      <c r="R2652" s="15">
        <v>1312.2355684300001</v>
      </c>
      <c r="S2652" s="15">
        <v>1312.6976038400001</v>
      </c>
      <c r="T2652" s="15">
        <v>1319.47053643</v>
      </c>
      <c r="U2652" s="15">
        <v>1318.78722487</v>
      </c>
      <c r="V2652" s="15">
        <v>1315.5027466000001</v>
      </c>
      <c r="W2652" s="15">
        <v>1305.6187887800002</v>
      </c>
      <c r="X2652" s="15">
        <v>1299.0806201400001</v>
      </c>
      <c r="Y2652" s="15">
        <v>1277.5045049100002</v>
      </c>
    </row>
    <row r="2653" spans="1:25" ht="18" thickBot="1" x14ac:dyDescent="0.35">
      <c r="A2653" s="66">
        <v>29</v>
      </c>
      <c r="B2653" s="15">
        <v>1274.74890888</v>
      </c>
      <c r="C2653" s="15">
        <v>1274.4833845400001</v>
      </c>
      <c r="D2653" s="15">
        <v>1274.8139783900001</v>
      </c>
      <c r="E2653" s="15">
        <v>1274.7156521100001</v>
      </c>
      <c r="F2653" s="15">
        <v>1278.71530809</v>
      </c>
      <c r="G2653" s="15">
        <v>1285.7900613400002</v>
      </c>
      <c r="H2653" s="15">
        <v>1295.3670035900002</v>
      </c>
      <c r="I2653" s="15">
        <v>1289.1618492900002</v>
      </c>
      <c r="J2653" s="15">
        <v>1312.5344272700002</v>
      </c>
      <c r="K2653" s="15">
        <v>1323.33554895</v>
      </c>
      <c r="L2653" s="15">
        <v>1326.1911958800001</v>
      </c>
      <c r="M2653" s="15">
        <v>1323.4147486200002</v>
      </c>
      <c r="N2653" s="19">
        <v>1322.8604913000001</v>
      </c>
      <c r="O2653" s="15">
        <v>1317.9025615400001</v>
      </c>
      <c r="P2653" s="15">
        <v>1308.03060112</v>
      </c>
      <c r="Q2653" s="15">
        <v>1305.99656106</v>
      </c>
      <c r="R2653" s="15">
        <v>1310.9004254400002</v>
      </c>
      <c r="S2653" s="15">
        <v>1304.8428880400002</v>
      </c>
      <c r="T2653" s="15">
        <v>1315.46555358</v>
      </c>
      <c r="U2653" s="15">
        <v>1316.97325211</v>
      </c>
      <c r="V2653" s="15">
        <v>1309.2697956100001</v>
      </c>
      <c r="W2653" s="15">
        <v>1296.0281510900002</v>
      </c>
      <c r="X2653" s="15">
        <v>1279.4339794800001</v>
      </c>
      <c r="Y2653" s="15">
        <v>1275.7311793600002</v>
      </c>
    </row>
    <row r="2654" spans="1:25" ht="18" thickBot="1" x14ac:dyDescent="0.35">
      <c r="A2654" s="66">
        <v>30</v>
      </c>
      <c r="B2654" s="15">
        <v>1274.1946495300001</v>
      </c>
      <c r="C2654" s="15">
        <v>1274.1812692000001</v>
      </c>
      <c r="D2654" s="15">
        <v>1274.2199773900002</v>
      </c>
      <c r="E2654" s="15">
        <v>1274.42433076</v>
      </c>
      <c r="F2654" s="15">
        <v>1278.1806853600001</v>
      </c>
      <c r="G2654" s="15">
        <v>1290.94364855</v>
      </c>
      <c r="H2654" s="15">
        <v>1288.8692770600001</v>
      </c>
      <c r="I2654" s="15">
        <v>1285.23553113</v>
      </c>
      <c r="J2654" s="15">
        <v>1301.41446838</v>
      </c>
      <c r="K2654" s="15">
        <v>1308.24170486</v>
      </c>
      <c r="L2654" s="15">
        <v>1309.11756201</v>
      </c>
      <c r="M2654" s="15">
        <v>1305.75141179</v>
      </c>
      <c r="N2654" s="19">
        <v>1306.8212962700002</v>
      </c>
      <c r="O2654" s="15">
        <v>1304.2433495400001</v>
      </c>
      <c r="P2654" s="15">
        <v>1293.8249417300001</v>
      </c>
      <c r="Q2654" s="15">
        <v>1295.6503959300001</v>
      </c>
      <c r="R2654" s="15">
        <v>1297.48046576</v>
      </c>
      <c r="S2654" s="15">
        <v>1302.7169353200002</v>
      </c>
      <c r="T2654" s="15">
        <v>1303.7971404800001</v>
      </c>
      <c r="U2654" s="15">
        <v>1304.57441399</v>
      </c>
      <c r="V2654" s="15">
        <v>1298.9840993500002</v>
      </c>
      <c r="W2654" s="15">
        <v>1292.9979841200002</v>
      </c>
      <c r="X2654" s="15">
        <v>1280.8691582500001</v>
      </c>
      <c r="Y2654" s="15">
        <v>1275.8528871600001</v>
      </c>
    </row>
    <row r="2655" spans="1:25" ht="18" thickBot="1" x14ac:dyDescent="0.35">
      <c r="A2655" s="66">
        <v>31</v>
      </c>
      <c r="B2655" s="15">
        <v>1276.4708782100001</v>
      </c>
      <c r="C2655" s="15">
        <v>1276.67827422</v>
      </c>
      <c r="D2655" s="15">
        <v>1276.57340286</v>
      </c>
      <c r="E2655" s="15">
        <v>1276.08357458</v>
      </c>
      <c r="F2655" s="15">
        <v>1280.19424811</v>
      </c>
      <c r="G2655" s="15">
        <v>1288.9821306800002</v>
      </c>
      <c r="H2655" s="15">
        <v>1288.3681523100001</v>
      </c>
      <c r="I2655" s="15">
        <v>1285.20508539</v>
      </c>
      <c r="J2655" s="15">
        <v>1306.9315820400002</v>
      </c>
      <c r="K2655" s="15">
        <v>1315.92325256</v>
      </c>
      <c r="L2655" s="15">
        <v>1321.4757475800002</v>
      </c>
      <c r="M2655" s="15">
        <v>1320.8741871100001</v>
      </c>
      <c r="N2655" s="19">
        <v>1318.0139963000001</v>
      </c>
      <c r="O2655" s="15">
        <v>1311.2235483900001</v>
      </c>
      <c r="P2655" s="15">
        <v>1311.5524982100001</v>
      </c>
      <c r="Q2655" s="15">
        <v>1303.7317570500002</v>
      </c>
      <c r="R2655" s="15">
        <v>1306.35461209</v>
      </c>
      <c r="S2655" s="15">
        <v>1308.19419343</v>
      </c>
      <c r="T2655" s="15">
        <v>1306.08017692</v>
      </c>
      <c r="U2655" s="15">
        <v>1310.18640931</v>
      </c>
      <c r="V2655" s="15">
        <v>1303.14034302</v>
      </c>
      <c r="W2655" s="15">
        <v>1297.1722685300001</v>
      </c>
      <c r="X2655" s="15">
        <v>1289.89426746</v>
      </c>
      <c r="Y2655" s="15">
        <v>1278.34984738</v>
      </c>
    </row>
    <row r="2656" spans="1:25" ht="18" thickBot="1" x14ac:dyDescent="0.35"/>
    <row r="2657" spans="1:25" ht="18" thickBot="1" x14ac:dyDescent="0.35">
      <c r="A2657" s="98" t="s">
        <v>0</v>
      </c>
      <c r="B2657" s="100" t="s">
        <v>65</v>
      </c>
      <c r="C2657" s="101"/>
      <c r="D2657" s="101"/>
      <c r="E2657" s="101"/>
      <c r="F2657" s="101"/>
      <c r="G2657" s="101"/>
      <c r="H2657" s="101"/>
      <c r="I2657" s="101"/>
      <c r="J2657" s="101"/>
      <c r="K2657" s="101"/>
      <c r="L2657" s="101"/>
      <c r="M2657" s="101"/>
      <c r="N2657" s="101"/>
      <c r="O2657" s="101"/>
      <c r="P2657" s="101"/>
      <c r="Q2657" s="101"/>
      <c r="R2657" s="101"/>
      <c r="S2657" s="101"/>
      <c r="T2657" s="101"/>
      <c r="U2657" s="101"/>
      <c r="V2657" s="101"/>
      <c r="W2657" s="101"/>
      <c r="X2657" s="101"/>
      <c r="Y2657" s="102"/>
    </row>
    <row r="2658" spans="1:25" ht="33.75" thickBot="1" x14ac:dyDescent="0.35">
      <c r="A2658" s="99"/>
      <c r="B2658" s="37" t="s">
        <v>1</v>
      </c>
      <c r="C2658" s="37" t="s">
        <v>2</v>
      </c>
      <c r="D2658" s="37" t="s">
        <v>3</v>
      </c>
      <c r="E2658" s="37" t="s">
        <v>4</v>
      </c>
      <c r="F2658" s="37" t="s">
        <v>5</v>
      </c>
      <c r="G2658" s="37" t="s">
        <v>6</v>
      </c>
      <c r="H2658" s="37" t="s">
        <v>7</v>
      </c>
      <c r="I2658" s="37" t="s">
        <v>8</v>
      </c>
      <c r="J2658" s="37" t="s">
        <v>9</v>
      </c>
      <c r="K2658" s="37" t="s">
        <v>10</v>
      </c>
      <c r="L2658" s="37" t="s">
        <v>11</v>
      </c>
      <c r="M2658" s="37" t="s">
        <v>12</v>
      </c>
      <c r="N2658" s="9" t="s">
        <v>13</v>
      </c>
      <c r="O2658" s="34" t="s">
        <v>14</v>
      </c>
      <c r="P2658" s="34" t="s">
        <v>15</v>
      </c>
      <c r="Q2658" s="34" t="s">
        <v>16</v>
      </c>
      <c r="R2658" s="34" t="s">
        <v>17</v>
      </c>
      <c r="S2658" s="34" t="s">
        <v>18</v>
      </c>
      <c r="T2658" s="34" t="s">
        <v>19</v>
      </c>
      <c r="U2658" s="34" t="s">
        <v>20</v>
      </c>
      <c r="V2658" s="34" t="s">
        <v>21</v>
      </c>
      <c r="W2658" s="34" t="s">
        <v>22</v>
      </c>
      <c r="X2658" s="34" t="s">
        <v>23</v>
      </c>
      <c r="Y2658" s="34" t="s">
        <v>24</v>
      </c>
    </row>
    <row r="2659" spans="1:25" ht="18" thickBot="1" x14ac:dyDescent="0.35">
      <c r="A2659" s="66">
        <v>1</v>
      </c>
      <c r="B2659" s="15">
        <v>1388.1466281400001</v>
      </c>
      <c r="C2659" s="15">
        <v>1388.2713635100001</v>
      </c>
      <c r="D2659" s="15">
        <v>1388.3346477100001</v>
      </c>
      <c r="E2659" s="15">
        <v>1388.3252169300001</v>
      </c>
      <c r="F2659" s="15">
        <v>1391.9313819200001</v>
      </c>
      <c r="G2659" s="15">
        <v>1399.9379790200001</v>
      </c>
      <c r="H2659" s="15">
        <v>1399.1868445300001</v>
      </c>
      <c r="I2659" s="15">
        <v>1399.0479985700001</v>
      </c>
      <c r="J2659" s="15">
        <v>1402.9005117000002</v>
      </c>
      <c r="K2659" s="15">
        <v>1402.68944272</v>
      </c>
      <c r="L2659" s="15">
        <v>1403.26697304</v>
      </c>
      <c r="M2659" s="15">
        <v>1403.3021640000002</v>
      </c>
      <c r="N2659" s="17">
        <v>1403.22941126</v>
      </c>
      <c r="O2659" s="18">
        <v>1402.9738947400001</v>
      </c>
      <c r="P2659" s="18">
        <v>1398.8145992700001</v>
      </c>
      <c r="Q2659" s="18">
        <v>1399.1280719400002</v>
      </c>
      <c r="R2659" s="18">
        <v>1397.1790715300001</v>
      </c>
      <c r="S2659" s="18">
        <v>1397.7630551</v>
      </c>
      <c r="T2659" s="18">
        <v>1399.0098247200001</v>
      </c>
      <c r="U2659" s="18">
        <v>1399.6639336600001</v>
      </c>
      <c r="V2659" s="18">
        <v>1398.4181606000002</v>
      </c>
      <c r="W2659" s="18">
        <v>1400.0187412800001</v>
      </c>
      <c r="X2659" s="18">
        <v>1399.63444058</v>
      </c>
      <c r="Y2659" s="18">
        <v>1387.13002198</v>
      </c>
    </row>
    <row r="2660" spans="1:25" ht="18" thickBot="1" x14ac:dyDescent="0.35">
      <c r="A2660" s="66">
        <v>2</v>
      </c>
      <c r="B2660" s="15">
        <v>1388.4463835700001</v>
      </c>
      <c r="C2660" s="15">
        <v>1388.57192396</v>
      </c>
      <c r="D2660" s="15">
        <v>1386.02346186</v>
      </c>
      <c r="E2660" s="15">
        <v>1386.02247403</v>
      </c>
      <c r="F2660" s="15">
        <v>1386.4784823800001</v>
      </c>
      <c r="G2660" s="15">
        <v>1385.5895093600002</v>
      </c>
      <c r="H2660" s="15">
        <v>1383.70260725</v>
      </c>
      <c r="I2660" s="15">
        <v>1383.8997546000001</v>
      </c>
      <c r="J2660" s="15">
        <v>1382.3380581600002</v>
      </c>
      <c r="K2660" s="15">
        <v>1380.72815287</v>
      </c>
      <c r="L2660" s="15">
        <v>1380.41412343</v>
      </c>
      <c r="M2660" s="15">
        <v>1380.2226262700001</v>
      </c>
      <c r="N2660" s="19">
        <v>1380.7625732700001</v>
      </c>
      <c r="O2660" s="15">
        <v>1380.6233740300002</v>
      </c>
      <c r="P2660" s="15">
        <v>1380.08052114</v>
      </c>
      <c r="Q2660" s="15">
        <v>1379.73762573</v>
      </c>
      <c r="R2660" s="15">
        <v>1379.6275045700002</v>
      </c>
      <c r="S2660" s="15">
        <v>1384.03780181</v>
      </c>
      <c r="T2660" s="15">
        <v>1383.6291446</v>
      </c>
      <c r="U2660" s="15">
        <v>1380.1303486500001</v>
      </c>
      <c r="V2660" s="15">
        <v>1379.74516625</v>
      </c>
      <c r="W2660" s="15">
        <v>1380.3495882700001</v>
      </c>
      <c r="X2660" s="15">
        <v>1379.06817097</v>
      </c>
      <c r="Y2660" s="15">
        <v>1381.9017847900002</v>
      </c>
    </row>
    <row r="2661" spans="1:25" ht="18" thickBot="1" x14ac:dyDescent="0.35">
      <c r="A2661" s="66">
        <v>3</v>
      </c>
      <c r="B2661" s="15">
        <v>1369.3922953400001</v>
      </c>
      <c r="C2661" s="15">
        <v>1369.7587120300002</v>
      </c>
      <c r="D2661" s="15">
        <v>1369.9910879500001</v>
      </c>
      <c r="E2661" s="15">
        <v>1370.3618849200002</v>
      </c>
      <c r="F2661" s="15">
        <v>1370.4073606700001</v>
      </c>
      <c r="G2661" s="15">
        <v>1370.67158883</v>
      </c>
      <c r="H2661" s="15">
        <v>1374.2728444100001</v>
      </c>
      <c r="I2661" s="15">
        <v>1371.59724213</v>
      </c>
      <c r="J2661" s="15">
        <v>1375.63351487</v>
      </c>
      <c r="K2661" s="15">
        <v>1376.4488764500002</v>
      </c>
      <c r="L2661" s="15">
        <v>1376.4652460500001</v>
      </c>
      <c r="M2661" s="15">
        <v>1376.31101992</v>
      </c>
      <c r="N2661" s="19">
        <v>1376.6850420200001</v>
      </c>
      <c r="O2661" s="15">
        <v>1376.6280324400002</v>
      </c>
      <c r="P2661" s="15">
        <v>1372.48845538</v>
      </c>
      <c r="Q2661" s="15">
        <v>1371.8422762</v>
      </c>
      <c r="R2661" s="15">
        <v>1373.8106668</v>
      </c>
      <c r="S2661" s="15">
        <v>1372.5302246900001</v>
      </c>
      <c r="T2661" s="15">
        <v>1372.3076251300001</v>
      </c>
      <c r="U2661" s="15">
        <v>1372.6730476300002</v>
      </c>
      <c r="V2661" s="15">
        <v>1366.3884920100002</v>
      </c>
      <c r="W2661" s="15">
        <v>1362.25215217</v>
      </c>
      <c r="X2661" s="15">
        <v>1367.3211543700002</v>
      </c>
      <c r="Y2661" s="15">
        <v>1369.6952965800001</v>
      </c>
    </row>
    <row r="2662" spans="1:25" ht="18" thickBot="1" x14ac:dyDescent="0.35">
      <c r="A2662" s="66">
        <v>4</v>
      </c>
      <c r="B2662" s="15">
        <v>1368.43040455</v>
      </c>
      <c r="C2662" s="15">
        <v>1368.38685768</v>
      </c>
      <c r="D2662" s="15">
        <v>1368.22282894</v>
      </c>
      <c r="E2662" s="15">
        <v>1368.7317261400001</v>
      </c>
      <c r="F2662" s="15">
        <v>1369.2225659000001</v>
      </c>
      <c r="G2662" s="15">
        <v>1370.29321959</v>
      </c>
      <c r="H2662" s="15">
        <v>1370.6607887</v>
      </c>
      <c r="I2662" s="15">
        <v>1369.3536132700001</v>
      </c>
      <c r="J2662" s="15">
        <v>1368.2552323900002</v>
      </c>
      <c r="K2662" s="15">
        <v>1367.6101596600001</v>
      </c>
      <c r="L2662" s="15">
        <v>1367.2022498000001</v>
      </c>
      <c r="M2662" s="15">
        <v>1366.8820706500001</v>
      </c>
      <c r="N2662" s="19">
        <v>1366.6144669700002</v>
      </c>
      <c r="O2662" s="15">
        <v>1366.1171623300002</v>
      </c>
      <c r="P2662" s="15">
        <v>1362.1202953900001</v>
      </c>
      <c r="Q2662" s="15">
        <v>1361.2606101200001</v>
      </c>
      <c r="R2662" s="15">
        <v>1363.23098843</v>
      </c>
      <c r="S2662" s="15">
        <v>1363.1399280800001</v>
      </c>
      <c r="T2662" s="15">
        <v>1363.1338954</v>
      </c>
      <c r="U2662" s="15">
        <v>1364.89556851</v>
      </c>
      <c r="V2662" s="15">
        <v>1364.79663364</v>
      </c>
      <c r="W2662" s="15">
        <v>1361.37411666</v>
      </c>
      <c r="X2662" s="15">
        <v>1367.42961311</v>
      </c>
      <c r="Y2662" s="15">
        <v>1368.57306537</v>
      </c>
    </row>
    <row r="2663" spans="1:25" ht="18" thickBot="1" x14ac:dyDescent="0.35">
      <c r="A2663" s="66">
        <v>5</v>
      </c>
      <c r="B2663" s="15">
        <v>1379.71350192</v>
      </c>
      <c r="C2663" s="15">
        <v>1379.6273525200002</v>
      </c>
      <c r="D2663" s="15">
        <v>1379.66036852</v>
      </c>
      <c r="E2663" s="15">
        <v>1379.5438037500001</v>
      </c>
      <c r="F2663" s="15">
        <v>1379.6866218800001</v>
      </c>
      <c r="G2663" s="15">
        <v>1383.25018146</v>
      </c>
      <c r="H2663" s="15">
        <v>1387.53857253</v>
      </c>
      <c r="I2663" s="15">
        <v>1387.2943049</v>
      </c>
      <c r="J2663" s="15">
        <v>1383.8656118500001</v>
      </c>
      <c r="K2663" s="15">
        <v>1385.1393186100001</v>
      </c>
      <c r="L2663" s="15">
        <v>1384.9035133700002</v>
      </c>
      <c r="M2663" s="15">
        <v>1385.65173495</v>
      </c>
      <c r="N2663" s="19">
        <v>1386.2125455500002</v>
      </c>
      <c r="O2663" s="15">
        <v>1385.87790685</v>
      </c>
      <c r="P2663" s="15">
        <v>1382.4743931600001</v>
      </c>
      <c r="Q2663" s="15">
        <v>1382.5586058400002</v>
      </c>
      <c r="R2663" s="15">
        <v>1380.3524467900002</v>
      </c>
      <c r="S2663" s="15">
        <v>1382.1418707600001</v>
      </c>
      <c r="T2663" s="15">
        <v>1382.60564488</v>
      </c>
      <c r="U2663" s="15">
        <v>1380.6723555400001</v>
      </c>
      <c r="V2663" s="15">
        <v>1380.9059108800002</v>
      </c>
      <c r="W2663" s="15">
        <v>1383.0552889800001</v>
      </c>
      <c r="X2663" s="15">
        <v>1383.9213189000002</v>
      </c>
      <c r="Y2663" s="15">
        <v>1382.7157254200001</v>
      </c>
    </row>
    <row r="2664" spans="1:25" ht="18" thickBot="1" x14ac:dyDescent="0.35">
      <c r="A2664" s="66">
        <v>6</v>
      </c>
      <c r="B2664" s="15">
        <v>1377.55176843</v>
      </c>
      <c r="C2664" s="15">
        <v>1377.4827155100002</v>
      </c>
      <c r="D2664" s="15">
        <v>1377.7821484800002</v>
      </c>
      <c r="E2664" s="15">
        <v>1377.6806691300001</v>
      </c>
      <c r="F2664" s="15">
        <v>1377.51917626</v>
      </c>
      <c r="G2664" s="15">
        <v>1381.4899895000001</v>
      </c>
      <c r="H2664" s="15">
        <v>1386.7071313800002</v>
      </c>
      <c r="I2664" s="15">
        <v>1385.4402393500002</v>
      </c>
      <c r="J2664" s="15">
        <v>1381.5552474400001</v>
      </c>
      <c r="K2664" s="15">
        <v>1382.0123211</v>
      </c>
      <c r="L2664" s="15">
        <v>1382.20458192</v>
      </c>
      <c r="M2664" s="15">
        <v>1382.2097888000001</v>
      </c>
      <c r="N2664" s="19">
        <v>1382.4802966100001</v>
      </c>
      <c r="O2664" s="15">
        <v>1382.7890690300001</v>
      </c>
      <c r="P2664" s="15">
        <v>1381.5547978300001</v>
      </c>
      <c r="Q2664" s="15">
        <v>1381.1663979900002</v>
      </c>
      <c r="R2664" s="15">
        <v>1380.09247172</v>
      </c>
      <c r="S2664" s="15">
        <v>1378.9064366800001</v>
      </c>
      <c r="T2664" s="15">
        <v>1378.36260053</v>
      </c>
      <c r="U2664" s="15">
        <v>1379.96154942</v>
      </c>
      <c r="V2664" s="15">
        <v>1377.3448597500001</v>
      </c>
      <c r="W2664" s="15">
        <v>1378.8361204600001</v>
      </c>
      <c r="X2664" s="15">
        <v>1378.86779299</v>
      </c>
      <c r="Y2664" s="15">
        <v>1381.58132445</v>
      </c>
    </row>
    <row r="2665" spans="1:25" ht="18" thickBot="1" x14ac:dyDescent="0.35">
      <c r="A2665" s="66">
        <v>7</v>
      </c>
      <c r="B2665" s="15">
        <v>1386.5224402400002</v>
      </c>
      <c r="C2665" s="15">
        <v>1386.25542419</v>
      </c>
      <c r="D2665" s="15">
        <v>1386.3868648</v>
      </c>
      <c r="E2665" s="15">
        <v>1386.63933935</v>
      </c>
      <c r="F2665" s="15">
        <v>1386.6581924300001</v>
      </c>
      <c r="G2665" s="15">
        <v>1389.5522700600002</v>
      </c>
      <c r="H2665" s="15">
        <v>1386.61051234</v>
      </c>
      <c r="I2665" s="15">
        <v>1385.05888826</v>
      </c>
      <c r="J2665" s="15">
        <v>1381.6753568500001</v>
      </c>
      <c r="K2665" s="15">
        <v>1381.9375997900001</v>
      </c>
      <c r="L2665" s="15">
        <v>1381.8516664900001</v>
      </c>
      <c r="M2665" s="15">
        <v>1382.135497</v>
      </c>
      <c r="N2665" s="19">
        <v>1381.5420255700001</v>
      </c>
      <c r="O2665" s="15">
        <v>1381.75493035</v>
      </c>
      <c r="P2665" s="15">
        <v>1379.86868598</v>
      </c>
      <c r="Q2665" s="15">
        <v>1379.5041823000001</v>
      </c>
      <c r="R2665" s="15">
        <v>1378.49590483</v>
      </c>
      <c r="S2665" s="15">
        <v>1377.36487379</v>
      </c>
      <c r="T2665" s="15">
        <v>1377.47542662</v>
      </c>
      <c r="U2665" s="15">
        <v>1378.5026536300002</v>
      </c>
      <c r="V2665" s="15">
        <v>1378.6305546900001</v>
      </c>
      <c r="W2665" s="15">
        <v>1371.89683418</v>
      </c>
      <c r="X2665" s="15">
        <v>1375.70041999</v>
      </c>
      <c r="Y2665" s="15">
        <v>1380.1272525000002</v>
      </c>
    </row>
    <row r="2666" spans="1:25" ht="18" thickBot="1" x14ac:dyDescent="0.35">
      <c r="A2666" s="66">
        <v>8</v>
      </c>
      <c r="B2666" s="15">
        <v>1372.9557085600002</v>
      </c>
      <c r="C2666" s="15">
        <v>1373.0465952000002</v>
      </c>
      <c r="D2666" s="15">
        <v>1372.25084698</v>
      </c>
      <c r="E2666" s="15">
        <v>1371.6609674700001</v>
      </c>
      <c r="F2666" s="15">
        <v>1371.5398348900001</v>
      </c>
      <c r="G2666" s="15">
        <v>1370.97025125</v>
      </c>
      <c r="H2666" s="15">
        <v>1370.8921033200002</v>
      </c>
      <c r="I2666" s="15">
        <v>1369.9618056700001</v>
      </c>
      <c r="J2666" s="15">
        <v>1367.4272729400002</v>
      </c>
      <c r="K2666" s="15">
        <v>1372.42693482</v>
      </c>
      <c r="L2666" s="15">
        <v>1373.9579444800002</v>
      </c>
      <c r="M2666" s="15">
        <v>1374.5801540500001</v>
      </c>
      <c r="N2666" s="19">
        <v>1374.60871675</v>
      </c>
      <c r="O2666" s="15">
        <v>1375.80842437</v>
      </c>
      <c r="P2666" s="15">
        <v>1376.4108624800001</v>
      </c>
      <c r="Q2666" s="15">
        <v>1376.8211477700002</v>
      </c>
      <c r="R2666" s="15">
        <v>1375.8550131700001</v>
      </c>
      <c r="S2666" s="15">
        <v>1373.20302528</v>
      </c>
      <c r="T2666" s="15">
        <v>1371.4761246100002</v>
      </c>
      <c r="U2666" s="15">
        <v>1371.6058085700001</v>
      </c>
      <c r="V2666" s="15">
        <v>1372.27811389</v>
      </c>
      <c r="W2666" s="15">
        <v>1370.4072198600002</v>
      </c>
      <c r="X2666" s="15">
        <v>1372.1815928600001</v>
      </c>
      <c r="Y2666" s="15">
        <v>1372.9281928500002</v>
      </c>
    </row>
    <row r="2667" spans="1:25" ht="18" thickBot="1" x14ac:dyDescent="0.35">
      <c r="A2667" s="66">
        <v>9</v>
      </c>
      <c r="B2667" s="15">
        <v>1372.39274275</v>
      </c>
      <c r="C2667" s="15">
        <v>1372.16093346</v>
      </c>
      <c r="D2667" s="15">
        <v>1372.30540767</v>
      </c>
      <c r="E2667" s="15">
        <v>1372.43490941</v>
      </c>
      <c r="F2667" s="15">
        <v>1371.96263376</v>
      </c>
      <c r="G2667" s="15">
        <v>1372.13946874</v>
      </c>
      <c r="H2667" s="15">
        <v>1369.95124306</v>
      </c>
      <c r="I2667" s="15">
        <v>1370.8677953700001</v>
      </c>
      <c r="J2667" s="15">
        <v>1375.3078483100001</v>
      </c>
      <c r="K2667" s="15">
        <v>1374.70922752</v>
      </c>
      <c r="L2667" s="15">
        <v>1374.7181113700001</v>
      </c>
      <c r="M2667" s="15">
        <v>1374.8315127200001</v>
      </c>
      <c r="N2667" s="19">
        <v>1374.3573108400001</v>
      </c>
      <c r="O2667" s="15">
        <v>1374.2442707500002</v>
      </c>
      <c r="P2667" s="15">
        <v>1378.3813973700001</v>
      </c>
      <c r="Q2667" s="15">
        <v>1378.0212272600002</v>
      </c>
      <c r="R2667" s="15">
        <v>1377.3272995500001</v>
      </c>
      <c r="S2667" s="15">
        <v>1375.99907953</v>
      </c>
      <c r="T2667" s="15">
        <v>1376.1746593100002</v>
      </c>
      <c r="U2667" s="15">
        <v>1376.45924784</v>
      </c>
      <c r="V2667" s="15">
        <v>1376.8477989400001</v>
      </c>
      <c r="W2667" s="15">
        <v>1373.1217602000002</v>
      </c>
      <c r="X2667" s="15">
        <v>1371.6753131800001</v>
      </c>
      <c r="Y2667" s="15">
        <v>1372.0812399000001</v>
      </c>
    </row>
    <row r="2668" spans="1:25" ht="18" thickBot="1" x14ac:dyDescent="0.35">
      <c r="A2668" s="66">
        <v>10</v>
      </c>
      <c r="B2668" s="15">
        <v>1372.84216446</v>
      </c>
      <c r="C2668" s="15">
        <v>1372.6034505300001</v>
      </c>
      <c r="D2668" s="15">
        <v>1372.5337900700001</v>
      </c>
      <c r="E2668" s="15">
        <v>1372.3905632000001</v>
      </c>
      <c r="F2668" s="15">
        <v>1371.4066870300001</v>
      </c>
      <c r="G2668" s="15">
        <v>1371.3610584800001</v>
      </c>
      <c r="H2668" s="15">
        <v>1368.82143636</v>
      </c>
      <c r="I2668" s="15">
        <v>1369.9143421400001</v>
      </c>
      <c r="J2668" s="15">
        <v>1374.8524556</v>
      </c>
      <c r="K2668" s="15">
        <v>1374.8104710700002</v>
      </c>
      <c r="L2668" s="15">
        <v>1374.81371343</v>
      </c>
      <c r="M2668" s="15">
        <v>1374.4147478900002</v>
      </c>
      <c r="N2668" s="19">
        <v>1373.9735232400001</v>
      </c>
      <c r="O2668" s="15">
        <v>1373.8784357200002</v>
      </c>
      <c r="P2668" s="15">
        <v>1378.1733356100001</v>
      </c>
      <c r="Q2668" s="15">
        <v>1376.8088420000001</v>
      </c>
      <c r="R2668" s="15">
        <v>1375.5439278000001</v>
      </c>
      <c r="S2668" s="15">
        <v>1374.3744247000002</v>
      </c>
      <c r="T2668" s="15">
        <v>1374.7075030200001</v>
      </c>
      <c r="U2668" s="15">
        <v>1375.0644060300001</v>
      </c>
      <c r="V2668" s="15">
        <v>1376.0520466400001</v>
      </c>
      <c r="W2668" s="15">
        <v>1372.81871589</v>
      </c>
      <c r="X2668" s="15">
        <v>1370.6384007300001</v>
      </c>
      <c r="Y2668" s="15">
        <v>1371.6963293900001</v>
      </c>
    </row>
    <row r="2669" spans="1:25" ht="18" thickBot="1" x14ac:dyDescent="0.35">
      <c r="A2669" s="66">
        <v>11</v>
      </c>
      <c r="B2669" s="15">
        <v>1373.4923222900002</v>
      </c>
      <c r="C2669" s="15">
        <v>1373.3024485000001</v>
      </c>
      <c r="D2669" s="15">
        <v>1372.6678713700001</v>
      </c>
      <c r="E2669" s="15">
        <v>1371.69102002</v>
      </c>
      <c r="F2669" s="15">
        <v>1371.50787803</v>
      </c>
      <c r="G2669" s="15">
        <v>1371.4059912</v>
      </c>
      <c r="H2669" s="15">
        <v>1371.5542658400002</v>
      </c>
      <c r="I2669" s="15">
        <v>1370.0646044800001</v>
      </c>
      <c r="J2669" s="15">
        <v>1372.2059568700001</v>
      </c>
      <c r="K2669" s="15">
        <v>1371.8319976400001</v>
      </c>
      <c r="L2669" s="15">
        <v>1372.0122688800002</v>
      </c>
      <c r="M2669" s="15">
        <v>1372.2207638700002</v>
      </c>
      <c r="N2669" s="19">
        <v>1372.06825873</v>
      </c>
      <c r="O2669" s="15">
        <v>1376.4260142800001</v>
      </c>
      <c r="P2669" s="15">
        <v>1378.15634099</v>
      </c>
      <c r="Q2669" s="15">
        <v>1378.22700697</v>
      </c>
      <c r="R2669" s="15">
        <v>1378.8308894200002</v>
      </c>
      <c r="S2669" s="15">
        <v>1374.9625398600001</v>
      </c>
      <c r="T2669" s="15">
        <v>1375.0518304500001</v>
      </c>
      <c r="U2669" s="15">
        <v>1375.2908221500002</v>
      </c>
      <c r="V2669" s="15">
        <v>1376.5511312900001</v>
      </c>
      <c r="W2669" s="15">
        <v>1376.6553822800001</v>
      </c>
      <c r="X2669" s="15">
        <v>1374.70756968</v>
      </c>
      <c r="Y2669" s="15">
        <v>1371.3366056700002</v>
      </c>
    </row>
    <row r="2670" spans="1:25" ht="18" thickBot="1" x14ac:dyDescent="0.35">
      <c r="A2670" s="66">
        <v>12</v>
      </c>
      <c r="B2670" s="15">
        <v>1381.4237368200002</v>
      </c>
      <c r="C2670" s="15">
        <v>1381.0700696000001</v>
      </c>
      <c r="D2670" s="15">
        <v>1381.0753656500001</v>
      </c>
      <c r="E2670" s="15">
        <v>1380.9941315200001</v>
      </c>
      <c r="F2670" s="15">
        <v>1381.0522034200001</v>
      </c>
      <c r="G2670" s="15">
        <v>1381.3039655700002</v>
      </c>
      <c r="H2670" s="15">
        <v>1377.9806346300002</v>
      </c>
      <c r="I2670" s="15">
        <v>1388.5112791500001</v>
      </c>
      <c r="J2670" s="15">
        <v>1384.7168070600001</v>
      </c>
      <c r="K2670" s="15">
        <v>1384.6040428600002</v>
      </c>
      <c r="L2670" s="15">
        <v>1384.6925328500001</v>
      </c>
      <c r="M2670" s="15">
        <v>1384.65157473</v>
      </c>
      <c r="N2670" s="19">
        <v>1384.4186393100001</v>
      </c>
      <c r="O2670" s="15">
        <v>1384.2973609100002</v>
      </c>
      <c r="P2670" s="15">
        <v>1386.0841532200002</v>
      </c>
      <c r="Q2670" s="15">
        <v>1386.2512950100001</v>
      </c>
      <c r="R2670" s="15">
        <v>1386.5859770000002</v>
      </c>
      <c r="S2670" s="15">
        <v>1383.50831148</v>
      </c>
      <c r="T2670" s="15">
        <v>1383.68352581</v>
      </c>
      <c r="U2670" s="15">
        <v>1383.5004161500001</v>
      </c>
      <c r="V2670" s="15">
        <v>1386.2809718200001</v>
      </c>
      <c r="W2670" s="15">
        <v>1384.67182918</v>
      </c>
      <c r="X2670" s="15">
        <v>1381.2374487300001</v>
      </c>
      <c r="Y2670" s="15">
        <v>1379.2418751700002</v>
      </c>
    </row>
    <row r="2671" spans="1:25" ht="18" thickBot="1" x14ac:dyDescent="0.35">
      <c r="A2671" s="66">
        <v>13</v>
      </c>
      <c r="B2671" s="15">
        <v>1380.78522516</v>
      </c>
      <c r="C2671" s="15">
        <v>1380.6421669800002</v>
      </c>
      <c r="D2671" s="15">
        <v>1380.7539728900001</v>
      </c>
      <c r="E2671" s="15">
        <v>1380.7532851200001</v>
      </c>
      <c r="F2671" s="15">
        <v>1380.4904542300001</v>
      </c>
      <c r="G2671" s="15">
        <v>1380.9590987300001</v>
      </c>
      <c r="H2671" s="15">
        <v>1378.7086984900002</v>
      </c>
      <c r="I2671" s="15">
        <v>1379.8404832900001</v>
      </c>
      <c r="J2671" s="15">
        <v>1382.64500709</v>
      </c>
      <c r="K2671" s="15">
        <v>1381.9248181800001</v>
      </c>
      <c r="L2671" s="15">
        <v>1381.4089473400002</v>
      </c>
      <c r="M2671" s="15">
        <v>1381.6260472800002</v>
      </c>
      <c r="N2671" s="19">
        <v>1381.38735468</v>
      </c>
      <c r="O2671" s="15">
        <v>1381.7097815900001</v>
      </c>
      <c r="P2671" s="15">
        <v>1381.35561252</v>
      </c>
      <c r="Q2671" s="15">
        <v>1381.2631155500001</v>
      </c>
      <c r="R2671" s="15">
        <v>1381.7275955700002</v>
      </c>
      <c r="S2671" s="15">
        <v>1379.2343223100002</v>
      </c>
      <c r="T2671" s="15">
        <v>1379.2212950800001</v>
      </c>
      <c r="U2671" s="15">
        <v>1379.3138550400001</v>
      </c>
      <c r="V2671" s="15">
        <v>1378.9504580700002</v>
      </c>
      <c r="W2671" s="15">
        <v>1382.4156607</v>
      </c>
      <c r="X2671" s="15">
        <v>1383.6131488000001</v>
      </c>
      <c r="Y2671" s="15">
        <v>1380.68411427</v>
      </c>
    </row>
    <row r="2672" spans="1:25" ht="18" thickBot="1" x14ac:dyDescent="0.35">
      <c r="A2672" s="66">
        <v>14</v>
      </c>
      <c r="B2672" s="15">
        <v>1386.78304273</v>
      </c>
      <c r="C2672" s="15">
        <v>1386.4040883900002</v>
      </c>
      <c r="D2672" s="15">
        <v>1386.6211443500001</v>
      </c>
      <c r="E2672" s="15">
        <v>1386.8112139100001</v>
      </c>
      <c r="F2672" s="15">
        <v>1388.01692789</v>
      </c>
      <c r="G2672" s="15">
        <v>1387.3206407100001</v>
      </c>
      <c r="H2672" s="15">
        <v>1384.2068976600001</v>
      </c>
      <c r="I2672" s="15">
        <v>1381.6737722400001</v>
      </c>
      <c r="J2672" s="15">
        <v>1381.5549227600002</v>
      </c>
      <c r="K2672" s="15">
        <v>1382.0113956500002</v>
      </c>
      <c r="L2672" s="15">
        <v>1381.9687621</v>
      </c>
      <c r="M2672" s="15">
        <v>1382.52818344</v>
      </c>
      <c r="N2672" s="19">
        <v>1382.4946715000001</v>
      </c>
      <c r="O2672" s="15">
        <v>1382.2555817100001</v>
      </c>
      <c r="P2672" s="15">
        <v>1380.15913621</v>
      </c>
      <c r="Q2672" s="15">
        <v>1380.2892713800002</v>
      </c>
      <c r="R2672" s="15">
        <v>1376.4052541600001</v>
      </c>
      <c r="S2672" s="15">
        <v>1375.1269279600001</v>
      </c>
      <c r="T2672" s="15">
        <v>1375.02904068</v>
      </c>
      <c r="U2672" s="15">
        <v>1376.1107152100001</v>
      </c>
      <c r="V2672" s="15">
        <v>1376.2173542300002</v>
      </c>
      <c r="W2672" s="15">
        <v>1378.7383451100002</v>
      </c>
      <c r="X2672" s="15">
        <v>1384.2958623200002</v>
      </c>
      <c r="Y2672" s="15">
        <v>1387.2221178700001</v>
      </c>
    </row>
    <row r="2673" spans="1:25" ht="18" thickBot="1" x14ac:dyDescent="0.35">
      <c r="A2673" s="66">
        <v>15</v>
      </c>
      <c r="B2673" s="15">
        <v>1388.87711863</v>
      </c>
      <c r="C2673" s="15">
        <v>1388.76185334</v>
      </c>
      <c r="D2673" s="15">
        <v>1389.0507324100001</v>
      </c>
      <c r="E2673" s="15">
        <v>1388.81138173</v>
      </c>
      <c r="F2673" s="15">
        <v>1388.8428404800002</v>
      </c>
      <c r="G2673" s="15">
        <v>1391.9000329400001</v>
      </c>
      <c r="H2673" s="15">
        <v>1389.0991944800001</v>
      </c>
      <c r="I2673" s="15">
        <v>1385.93672689</v>
      </c>
      <c r="J2673" s="15">
        <v>1384.4290938600002</v>
      </c>
      <c r="K2673" s="15">
        <v>1384.2830469400001</v>
      </c>
      <c r="L2673" s="15">
        <v>1384.26819146</v>
      </c>
      <c r="M2673" s="15">
        <v>1384.1174485700001</v>
      </c>
      <c r="N2673" s="19">
        <v>1384.11306044</v>
      </c>
      <c r="O2673" s="15">
        <v>1384.1782947300001</v>
      </c>
      <c r="P2673" s="15">
        <v>1383.93700857</v>
      </c>
      <c r="Q2673" s="15">
        <v>1384.08242397</v>
      </c>
      <c r="R2673" s="15">
        <v>1383.5777424400001</v>
      </c>
      <c r="S2673" s="15">
        <v>1382.4017088800001</v>
      </c>
      <c r="T2673" s="15">
        <v>1380.1067760000001</v>
      </c>
      <c r="U2673" s="15">
        <v>1380.29404881</v>
      </c>
      <c r="V2673" s="15">
        <v>1380.3254285</v>
      </c>
      <c r="W2673" s="15">
        <v>1385.40016926</v>
      </c>
      <c r="X2673" s="15">
        <v>1387.74444726</v>
      </c>
      <c r="Y2673" s="15">
        <v>1389.0201602700001</v>
      </c>
    </row>
    <row r="2674" spans="1:25" ht="18" thickBot="1" x14ac:dyDescent="0.35">
      <c r="A2674" s="66">
        <v>16</v>
      </c>
      <c r="B2674" s="15">
        <v>1388.8450701200002</v>
      </c>
      <c r="C2674" s="15">
        <v>1388.8608654500001</v>
      </c>
      <c r="D2674" s="15">
        <v>1388.71312255</v>
      </c>
      <c r="E2674" s="15">
        <v>1388.62780301</v>
      </c>
      <c r="F2674" s="15">
        <v>1388.6561234400001</v>
      </c>
      <c r="G2674" s="15">
        <v>1388.31951437</v>
      </c>
      <c r="H2674" s="15">
        <v>1385.7267869100001</v>
      </c>
      <c r="I2674" s="15">
        <v>1382.7209740200001</v>
      </c>
      <c r="J2674" s="15">
        <v>1382.81725013</v>
      </c>
      <c r="K2674" s="15">
        <v>1383.55661437</v>
      </c>
      <c r="L2674" s="15">
        <v>1383.4523993700002</v>
      </c>
      <c r="M2674" s="15">
        <v>1383.56665481</v>
      </c>
      <c r="N2674" s="19">
        <v>1383.3217429200001</v>
      </c>
      <c r="O2674" s="15">
        <v>1382.93744797</v>
      </c>
      <c r="P2674" s="15">
        <v>1384.51442511</v>
      </c>
      <c r="Q2674" s="15">
        <v>1384.4602242800001</v>
      </c>
      <c r="R2674" s="15">
        <v>1383.9818355500001</v>
      </c>
      <c r="S2674" s="15">
        <v>1382.7774748400002</v>
      </c>
      <c r="T2674" s="15">
        <v>1387.1957202800002</v>
      </c>
      <c r="U2674" s="15">
        <v>1387.58800266</v>
      </c>
      <c r="V2674" s="15">
        <v>1387.0471133600001</v>
      </c>
      <c r="W2674" s="15">
        <v>1391.0569067700001</v>
      </c>
      <c r="X2674" s="15">
        <v>1387.2380522600001</v>
      </c>
      <c r="Y2674" s="15">
        <v>1388.5390082000001</v>
      </c>
    </row>
    <row r="2675" spans="1:25" ht="18" thickBot="1" x14ac:dyDescent="0.35">
      <c r="A2675" s="66">
        <v>17</v>
      </c>
      <c r="B2675" s="15">
        <v>1372.1682156000002</v>
      </c>
      <c r="C2675" s="15">
        <v>1372.3232747900001</v>
      </c>
      <c r="D2675" s="15">
        <v>1372.5418001300002</v>
      </c>
      <c r="E2675" s="15">
        <v>1372.4989580800002</v>
      </c>
      <c r="F2675" s="15">
        <v>1371.99619192</v>
      </c>
      <c r="G2675" s="15">
        <v>1372.2134876100001</v>
      </c>
      <c r="H2675" s="15">
        <v>1372.6312087200001</v>
      </c>
      <c r="I2675" s="15">
        <v>1381.1165395600001</v>
      </c>
      <c r="J2675" s="15">
        <v>1390.27611972</v>
      </c>
      <c r="K2675" s="15">
        <v>1387.6793765700002</v>
      </c>
      <c r="L2675" s="15">
        <v>1387.85564916</v>
      </c>
      <c r="M2675" s="15">
        <v>1388.1438571000001</v>
      </c>
      <c r="N2675" s="19">
        <v>1385.5578638500001</v>
      </c>
      <c r="O2675" s="15">
        <v>1384.8426822000001</v>
      </c>
      <c r="P2675" s="15">
        <v>1382.5914727000002</v>
      </c>
      <c r="Q2675" s="15">
        <v>1382.6228612500001</v>
      </c>
      <c r="R2675" s="15">
        <v>1380.1945271700001</v>
      </c>
      <c r="S2675" s="15">
        <v>1380.0756002200001</v>
      </c>
      <c r="T2675" s="15">
        <v>1380.57297969</v>
      </c>
      <c r="U2675" s="15">
        <v>1383.3264242500002</v>
      </c>
      <c r="V2675" s="15">
        <v>1383.46931083</v>
      </c>
      <c r="W2675" s="15">
        <v>1385.92508288</v>
      </c>
      <c r="X2675" s="15">
        <v>1379.74760481</v>
      </c>
      <c r="Y2675" s="15">
        <v>1371.7201832400001</v>
      </c>
    </row>
    <row r="2676" spans="1:25" ht="18" thickBot="1" x14ac:dyDescent="0.35">
      <c r="A2676" s="66">
        <v>18</v>
      </c>
      <c r="B2676" s="15">
        <v>1372.4250184900002</v>
      </c>
      <c r="C2676" s="15">
        <v>1372.6253085000001</v>
      </c>
      <c r="D2676" s="15">
        <v>1372.6407629600001</v>
      </c>
      <c r="E2676" s="15">
        <v>1372.6676193800001</v>
      </c>
      <c r="F2676" s="15">
        <v>1373.28484125</v>
      </c>
      <c r="G2676" s="15">
        <v>1373.88103815</v>
      </c>
      <c r="H2676" s="15">
        <v>1374.2968570600001</v>
      </c>
      <c r="I2676" s="15">
        <v>1382.29760046</v>
      </c>
      <c r="J2676" s="15">
        <v>1388.4441320200001</v>
      </c>
      <c r="K2676" s="15">
        <v>1389.0668031</v>
      </c>
      <c r="L2676" s="15">
        <v>1389.0284717900001</v>
      </c>
      <c r="M2676" s="15">
        <v>1388.1313204200001</v>
      </c>
      <c r="N2676" s="19">
        <v>1387.20077599</v>
      </c>
      <c r="O2676" s="15">
        <v>1384.77619293</v>
      </c>
      <c r="P2676" s="15">
        <v>1384.9727907200001</v>
      </c>
      <c r="Q2676" s="15">
        <v>1382.93587301</v>
      </c>
      <c r="R2676" s="15">
        <v>1380.3084092300001</v>
      </c>
      <c r="S2676" s="15">
        <v>1380.3111019600001</v>
      </c>
      <c r="T2676" s="15">
        <v>1380.3735648200002</v>
      </c>
      <c r="U2676" s="15">
        <v>1379.9852149800001</v>
      </c>
      <c r="V2676" s="15">
        <v>1382.7192929100001</v>
      </c>
      <c r="W2676" s="15">
        <v>1385.5980895300002</v>
      </c>
      <c r="X2676" s="15">
        <v>1380.1708848100002</v>
      </c>
      <c r="Y2676" s="15">
        <v>1373.01652835</v>
      </c>
    </row>
    <row r="2677" spans="1:25" ht="18" thickBot="1" x14ac:dyDescent="0.35">
      <c r="A2677" s="66">
        <v>19</v>
      </c>
      <c r="B2677" s="15">
        <v>1381.86761441</v>
      </c>
      <c r="C2677" s="15">
        <v>1382.16218602</v>
      </c>
      <c r="D2677" s="15">
        <v>1383.00326771</v>
      </c>
      <c r="E2677" s="15">
        <v>1382.60144399</v>
      </c>
      <c r="F2677" s="15">
        <v>1385.7733578100001</v>
      </c>
      <c r="G2677" s="15">
        <v>1398.37674657</v>
      </c>
      <c r="H2677" s="15">
        <v>1398.9942575700002</v>
      </c>
      <c r="I2677" s="15">
        <v>1398.0531098200001</v>
      </c>
      <c r="J2677" s="15">
        <v>1392.4641352600001</v>
      </c>
      <c r="K2677" s="15">
        <v>1393.5239253900002</v>
      </c>
      <c r="L2677" s="15">
        <v>1393.7489124600002</v>
      </c>
      <c r="M2677" s="15">
        <v>1393.3270971900001</v>
      </c>
      <c r="N2677" s="19">
        <v>1393.2036828300002</v>
      </c>
      <c r="O2677" s="15">
        <v>1393.3825284700001</v>
      </c>
      <c r="P2677" s="15">
        <v>1392.0064216100002</v>
      </c>
      <c r="Q2677" s="15">
        <v>1391.9158837</v>
      </c>
      <c r="R2677" s="15">
        <v>1390.9332172100001</v>
      </c>
      <c r="S2677" s="15">
        <v>1386.89443581</v>
      </c>
      <c r="T2677" s="15">
        <v>1378.2464090600001</v>
      </c>
      <c r="U2677" s="15">
        <v>1378.30929668</v>
      </c>
      <c r="V2677" s="15">
        <v>1380.5404044000002</v>
      </c>
      <c r="W2677" s="15">
        <v>1381.21742019</v>
      </c>
      <c r="X2677" s="15">
        <v>1386.0554497300002</v>
      </c>
      <c r="Y2677" s="15">
        <v>1379.9631165800001</v>
      </c>
    </row>
    <row r="2678" spans="1:25" ht="18" thickBot="1" x14ac:dyDescent="0.35">
      <c r="A2678" s="66">
        <v>20</v>
      </c>
      <c r="B2678" s="15">
        <v>1381.6349985900001</v>
      </c>
      <c r="C2678" s="15">
        <v>1381.0851924600001</v>
      </c>
      <c r="D2678" s="15">
        <v>1381.1149879300001</v>
      </c>
      <c r="E2678" s="15">
        <v>1381.39964424</v>
      </c>
      <c r="F2678" s="15">
        <v>1381.20091772</v>
      </c>
      <c r="G2678" s="15">
        <v>1381.05200567</v>
      </c>
      <c r="H2678" s="15">
        <v>1382.9032755000001</v>
      </c>
      <c r="I2678" s="15">
        <v>1381.4967610200001</v>
      </c>
      <c r="J2678" s="15">
        <v>1377.6916080000001</v>
      </c>
      <c r="K2678" s="15">
        <v>1377.7460991100002</v>
      </c>
      <c r="L2678" s="15">
        <v>1377.6836701300001</v>
      </c>
      <c r="M2678" s="15">
        <v>1381.89445402</v>
      </c>
      <c r="N2678" s="19">
        <v>1381.9412001600001</v>
      </c>
      <c r="O2678" s="15">
        <v>1382.0904191700001</v>
      </c>
      <c r="P2678" s="15">
        <v>1382.35027244</v>
      </c>
      <c r="Q2678" s="15">
        <v>1384.4340876700001</v>
      </c>
      <c r="R2678" s="15">
        <v>1380.94451933</v>
      </c>
      <c r="S2678" s="15">
        <v>1376.8025647300001</v>
      </c>
      <c r="T2678" s="15">
        <v>1376.99749909</v>
      </c>
      <c r="U2678" s="15">
        <v>1376.7575327000002</v>
      </c>
      <c r="V2678" s="15">
        <v>1379.21769462</v>
      </c>
      <c r="W2678" s="15">
        <v>1382.3928850700001</v>
      </c>
      <c r="X2678" s="15">
        <v>1378.2186437800001</v>
      </c>
      <c r="Y2678" s="15">
        <v>1379.3095699400001</v>
      </c>
    </row>
    <row r="2679" spans="1:25" ht="18" thickBot="1" x14ac:dyDescent="0.35">
      <c r="A2679" s="66">
        <v>21</v>
      </c>
      <c r="B2679" s="15">
        <v>1376.86413601</v>
      </c>
      <c r="C2679" s="15">
        <v>1376.98626399</v>
      </c>
      <c r="D2679" s="15">
        <v>1377.00309023</v>
      </c>
      <c r="E2679" s="15">
        <v>1376.6361964</v>
      </c>
      <c r="F2679" s="15">
        <v>1376.70991355</v>
      </c>
      <c r="G2679" s="15">
        <v>1376.8910256200002</v>
      </c>
      <c r="H2679" s="15">
        <v>1383.1093418200001</v>
      </c>
      <c r="I2679" s="15">
        <v>1390.69921606</v>
      </c>
      <c r="J2679" s="15">
        <v>1387.1899635</v>
      </c>
      <c r="K2679" s="15">
        <v>1387.4679028</v>
      </c>
      <c r="L2679" s="15">
        <v>1387.8670388100002</v>
      </c>
      <c r="M2679" s="15">
        <v>1388.0192329600002</v>
      </c>
      <c r="N2679" s="19">
        <v>1387.8020507000001</v>
      </c>
      <c r="O2679" s="15">
        <v>1387.9713855700002</v>
      </c>
      <c r="P2679" s="15">
        <v>1385.9659643700002</v>
      </c>
      <c r="Q2679" s="15">
        <v>1383.5026330400001</v>
      </c>
      <c r="R2679" s="15">
        <v>1383.21382965</v>
      </c>
      <c r="S2679" s="15">
        <v>1383.7892453700001</v>
      </c>
      <c r="T2679" s="15">
        <v>1384.0474804600001</v>
      </c>
      <c r="U2679" s="15">
        <v>1384.5249672100001</v>
      </c>
      <c r="V2679" s="15">
        <v>1383.66647601</v>
      </c>
      <c r="W2679" s="15">
        <v>1387.31403277</v>
      </c>
      <c r="X2679" s="15">
        <v>1382.9572440300001</v>
      </c>
      <c r="Y2679" s="15">
        <v>1376.89980337</v>
      </c>
    </row>
    <row r="2680" spans="1:25" ht="18" thickBot="1" x14ac:dyDescent="0.35">
      <c r="A2680" s="66">
        <v>22</v>
      </c>
      <c r="B2680" s="15">
        <v>1376.5064290600001</v>
      </c>
      <c r="C2680" s="15">
        <v>1376.4827018800001</v>
      </c>
      <c r="D2680" s="15">
        <v>1375.5608982200001</v>
      </c>
      <c r="E2680" s="15">
        <v>1375.6806863100001</v>
      </c>
      <c r="F2680" s="15">
        <v>1376.45982516</v>
      </c>
      <c r="G2680" s="15">
        <v>1383.8417974900001</v>
      </c>
      <c r="H2680" s="15">
        <v>1385.1866822900001</v>
      </c>
      <c r="I2680" s="15">
        <v>1384.2195865800002</v>
      </c>
      <c r="J2680" s="15">
        <v>1402.44878111</v>
      </c>
      <c r="K2680" s="15">
        <v>1403.8193915400002</v>
      </c>
      <c r="L2680" s="15">
        <v>1403.3159814100002</v>
      </c>
      <c r="M2680" s="15">
        <v>1400.4600877100002</v>
      </c>
      <c r="N2680" s="19">
        <v>1400.4017622900001</v>
      </c>
      <c r="O2680" s="15">
        <v>1398.2051308100001</v>
      </c>
      <c r="P2680" s="15">
        <v>1395.9638819500001</v>
      </c>
      <c r="Q2680" s="15">
        <v>1396.03962447</v>
      </c>
      <c r="R2680" s="15">
        <v>1394.2534509900001</v>
      </c>
      <c r="S2680" s="15">
        <v>1394.5835336</v>
      </c>
      <c r="T2680" s="15">
        <v>1383.4275194300001</v>
      </c>
      <c r="U2680" s="15">
        <v>1383.1760643600001</v>
      </c>
      <c r="V2680" s="15">
        <v>1384.06777704</v>
      </c>
      <c r="W2680" s="15">
        <v>1387.8100402</v>
      </c>
      <c r="X2680" s="15">
        <v>1381.08309224</v>
      </c>
      <c r="Y2680" s="15">
        <v>1376.3719879400001</v>
      </c>
    </row>
    <row r="2681" spans="1:25" ht="18" thickBot="1" x14ac:dyDescent="0.35">
      <c r="A2681" s="66">
        <v>23</v>
      </c>
      <c r="B2681" s="15">
        <v>1375.16957869</v>
      </c>
      <c r="C2681" s="15">
        <v>1375.15877026</v>
      </c>
      <c r="D2681" s="15">
        <v>1374.6325432400001</v>
      </c>
      <c r="E2681" s="15">
        <v>1374.59004058</v>
      </c>
      <c r="F2681" s="15">
        <v>1376.23569866</v>
      </c>
      <c r="G2681" s="15">
        <v>1386.6011956100001</v>
      </c>
      <c r="H2681" s="15">
        <v>1391.1020007000002</v>
      </c>
      <c r="I2681" s="15">
        <v>1393.9272175000001</v>
      </c>
      <c r="J2681" s="15">
        <v>1394.1391934600001</v>
      </c>
      <c r="K2681" s="15">
        <v>1395.1035781800001</v>
      </c>
      <c r="L2681" s="15">
        <v>1393.9105117000001</v>
      </c>
      <c r="M2681" s="15">
        <v>1391.5230125200001</v>
      </c>
      <c r="N2681" s="19">
        <v>1392.9134924</v>
      </c>
      <c r="O2681" s="15">
        <v>1391.8009632800001</v>
      </c>
      <c r="P2681" s="15">
        <v>1388.4712194600002</v>
      </c>
      <c r="Q2681" s="15">
        <v>1386.2466596300001</v>
      </c>
      <c r="R2681" s="15">
        <v>1385.7121025800002</v>
      </c>
      <c r="S2681" s="15">
        <v>1382.5503954600001</v>
      </c>
      <c r="T2681" s="15">
        <v>1382.5087674400002</v>
      </c>
      <c r="U2681" s="15">
        <v>1382.3800089000001</v>
      </c>
      <c r="V2681" s="15">
        <v>1383.8028698400001</v>
      </c>
      <c r="W2681" s="15">
        <v>1382.2705467600001</v>
      </c>
      <c r="X2681" s="15">
        <v>1376.17926614</v>
      </c>
      <c r="Y2681" s="15">
        <v>1376.2276006000002</v>
      </c>
    </row>
    <row r="2682" spans="1:25" ht="18" thickBot="1" x14ac:dyDescent="0.35">
      <c r="A2682" s="66">
        <v>24</v>
      </c>
      <c r="B2682" s="15">
        <v>1375.7788269900002</v>
      </c>
      <c r="C2682" s="15">
        <v>1375.5830264800002</v>
      </c>
      <c r="D2682" s="15">
        <v>1375.8923363900001</v>
      </c>
      <c r="E2682" s="15">
        <v>1375.8969522</v>
      </c>
      <c r="F2682" s="15">
        <v>1379.3984510300002</v>
      </c>
      <c r="G2682" s="15">
        <v>1388.0316465800001</v>
      </c>
      <c r="H2682" s="15">
        <v>1389.13392303</v>
      </c>
      <c r="I2682" s="15">
        <v>1385.50398077</v>
      </c>
      <c r="J2682" s="15">
        <v>1385.07914099</v>
      </c>
      <c r="K2682" s="15">
        <v>1383.5473669</v>
      </c>
      <c r="L2682" s="15">
        <v>1382.0797489400002</v>
      </c>
      <c r="M2682" s="15">
        <v>1382.7277865600001</v>
      </c>
      <c r="N2682" s="19">
        <v>1379.9758741200001</v>
      </c>
      <c r="O2682" s="15">
        <v>1379.57059815</v>
      </c>
      <c r="P2682" s="15">
        <v>1379.0443403500001</v>
      </c>
      <c r="Q2682" s="15">
        <v>1380.9643992200001</v>
      </c>
      <c r="R2682" s="15">
        <v>1381.19367379</v>
      </c>
      <c r="S2682" s="15">
        <v>1384.61649177</v>
      </c>
      <c r="T2682" s="15">
        <v>1387.75057797</v>
      </c>
      <c r="U2682" s="15">
        <v>1389.95841778</v>
      </c>
      <c r="V2682" s="15">
        <v>1387.86480594</v>
      </c>
      <c r="W2682" s="15">
        <v>1384.9602385000001</v>
      </c>
      <c r="X2682" s="15">
        <v>1385.6381781</v>
      </c>
      <c r="Y2682" s="15">
        <v>1377.1691972000001</v>
      </c>
    </row>
    <row r="2683" spans="1:25" ht="18" thickBot="1" x14ac:dyDescent="0.35">
      <c r="A2683" s="66">
        <v>25</v>
      </c>
      <c r="B2683" s="15">
        <v>1377.1551517400001</v>
      </c>
      <c r="C2683" s="15">
        <v>1376.6637788200001</v>
      </c>
      <c r="D2683" s="15">
        <v>1376.5655722400002</v>
      </c>
      <c r="E2683" s="15">
        <v>1376.64649693</v>
      </c>
      <c r="F2683" s="15">
        <v>1376.7515131900002</v>
      </c>
      <c r="G2683" s="15">
        <v>1381.0880592600001</v>
      </c>
      <c r="H2683" s="15">
        <v>1383.25994113</v>
      </c>
      <c r="I2683" s="15">
        <v>1380.64378317</v>
      </c>
      <c r="J2683" s="15">
        <v>1377.3422449000002</v>
      </c>
      <c r="K2683" s="15">
        <v>1379.19393556</v>
      </c>
      <c r="L2683" s="15">
        <v>1378.8329074600001</v>
      </c>
      <c r="M2683" s="15">
        <v>1377.9785188000001</v>
      </c>
      <c r="N2683" s="19">
        <v>1376.7741588800002</v>
      </c>
      <c r="O2683" s="15">
        <v>1374.6311358300002</v>
      </c>
      <c r="P2683" s="15">
        <v>1374.3515165700001</v>
      </c>
      <c r="Q2683" s="15">
        <v>1374.21853147</v>
      </c>
      <c r="R2683" s="15">
        <v>1376.4913848900001</v>
      </c>
      <c r="S2683" s="15">
        <v>1379.928987</v>
      </c>
      <c r="T2683" s="15">
        <v>1382.00400156</v>
      </c>
      <c r="U2683" s="15">
        <v>1382.4295082200001</v>
      </c>
      <c r="V2683" s="15">
        <v>1381.3360853500001</v>
      </c>
      <c r="W2683" s="15">
        <v>1379.43362282</v>
      </c>
      <c r="X2683" s="15">
        <v>1372.3514692400001</v>
      </c>
      <c r="Y2683" s="15">
        <v>1376.6772795500001</v>
      </c>
    </row>
    <row r="2684" spans="1:25" ht="18" thickBot="1" x14ac:dyDescent="0.35">
      <c r="A2684" s="66">
        <v>26</v>
      </c>
      <c r="B2684" s="15">
        <v>1382.5829229800001</v>
      </c>
      <c r="C2684" s="15">
        <v>1380.7581297000002</v>
      </c>
      <c r="D2684" s="15">
        <v>1377.7736697700002</v>
      </c>
      <c r="E2684" s="15">
        <v>1375.8217295300001</v>
      </c>
      <c r="F2684" s="15">
        <v>1373.8140911500002</v>
      </c>
      <c r="G2684" s="15">
        <v>1364.52264038</v>
      </c>
      <c r="H2684" s="15">
        <v>1362.34152741</v>
      </c>
      <c r="I2684" s="15">
        <v>1375.0736300400001</v>
      </c>
      <c r="J2684" s="15">
        <v>1401.28925673</v>
      </c>
      <c r="K2684" s="15">
        <v>1408.3547297900002</v>
      </c>
      <c r="L2684" s="15">
        <v>1410.3709081200002</v>
      </c>
      <c r="M2684" s="15">
        <v>1409.76011382</v>
      </c>
      <c r="N2684" s="19">
        <v>1406.8104603300001</v>
      </c>
      <c r="O2684" s="15">
        <v>1404.3155159600001</v>
      </c>
      <c r="P2684" s="15">
        <v>1396.7939083400001</v>
      </c>
      <c r="Q2684" s="15">
        <v>1396.3497168400002</v>
      </c>
      <c r="R2684" s="15">
        <v>1399.3021238600002</v>
      </c>
      <c r="S2684" s="15">
        <v>1392.74465592</v>
      </c>
      <c r="T2684" s="15">
        <v>1392.92305093</v>
      </c>
      <c r="U2684" s="15">
        <v>1399.0197342200001</v>
      </c>
      <c r="V2684" s="15">
        <v>1395.8708239600001</v>
      </c>
      <c r="W2684" s="15">
        <v>1387.7705974600001</v>
      </c>
      <c r="X2684" s="15">
        <v>1377.5229694300001</v>
      </c>
      <c r="Y2684" s="15">
        <v>1383.1559319400001</v>
      </c>
    </row>
    <row r="2685" spans="1:25" ht="18" thickBot="1" x14ac:dyDescent="0.35">
      <c r="A2685" s="66">
        <v>27</v>
      </c>
      <c r="B2685" s="15">
        <v>1368.18104163</v>
      </c>
      <c r="C2685" s="15">
        <v>1368.1564086200001</v>
      </c>
      <c r="D2685" s="15">
        <v>1368.24055088</v>
      </c>
      <c r="E2685" s="15">
        <v>1368.0480439400001</v>
      </c>
      <c r="F2685" s="15">
        <v>1377.2202435500001</v>
      </c>
      <c r="G2685" s="15">
        <v>1390.1563770100001</v>
      </c>
      <c r="H2685" s="15">
        <v>1391.2368831700001</v>
      </c>
      <c r="I2685" s="15">
        <v>1400.4919872200001</v>
      </c>
      <c r="J2685" s="15">
        <v>1411.4180247300001</v>
      </c>
      <c r="K2685" s="15">
        <v>1412.3500318000001</v>
      </c>
      <c r="L2685" s="15">
        <v>1414.6589250300001</v>
      </c>
      <c r="M2685" s="15">
        <v>1410.9098400300002</v>
      </c>
      <c r="N2685" s="19">
        <v>1411.38635034</v>
      </c>
      <c r="O2685" s="15">
        <v>1414.08730874</v>
      </c>
      <c r="P2685" s="15">
        <v>1408.2759069200001</v>
      </c>
      <c r="Q2685" s="15">
        <v>1408.45747325</v>
      </c>
      <c r="R2685" s="15">
        <v>1409.0094353500001</v>
      </c>
      <c r="S2685" s="15">
        <v>1404.7186482900001</v>
      </c>
      <c r="T2685" s="15">
        <v>1403.9022228200001</v>
      </c>
      <c r="U2685" s="15">
        <v>1405.4107741</v>
      </c>
      <c r="V2685" s="15">
        <v>1402.49494684</v>
      </c>
      <c r="W2685" s="15">
        <v>1393.97852388</v>
      </c>
      <c r="X2685" s="15">
        <v>1394.1788793400001</v>
      </c>
      <c r="Y2685" s="15">
        <v>1370.5724337000001</v>
      </c>
    </row>
    <row r="2686" spans="1:25" ht="18" thickBot="1" x14ac:dyDescent="0.35">
      <c r="A2686" s="66">
        <v>28</v>
      </c>
      <c r="B2686" s="15">
        <v>1369.20730931</v>
      </c>
      <c r="C2686" s="15">
        <v>1369.8628341200001</v>
      </c>
      <c r="D2686" s="15">
        <v>1369.3506109</v>
      </c>
      <c r="E2686" s="15">
        <v>1369.4994738600001</v>
      </c>
      <c r="F2686" s="15">
        <v>1374.7584943400002</v>
      </c>
      <c r="G2686" s="15">
        <v>1383.3681741800001</v>
      </c>
      <c r="H2686" s="15">
        <v>1397.4948367300001</v>
      </c>
      <c r="I2686" s="15">
        <v>1394.24046761</v>
      </c>
      <c r="J2686" s="15">
        <v>1408.14713854</v>
      </c>
      <c r="K2686" s="15">
        <v>1416.2908339400001</v>
      </c>
      <c r="L2686" s="15">
        <v>1417.32085906</v>
      </c>
      <c r="M2686" s="15">
        <v>1414.0980067300002</v>
      </c>
      <c r="N2686" s="19">
        <v>1413.8984426300001</v>
      </c>
      <c r="O2686" s="15">
        <v>1412.32482235</v>
      </c>
      <c r="P2686" s="15">
        <v>1409.12437101</v>
      </c>
      <c r="Q2686" s="15">
        <v>1406.8941327300001</v>
      </c>
      <c r="R2686" s="15">
        <v>1407.2355684300001</v>
      </c>
      <c r="S2686" s="15">
        <v>1407.6976038400001</v>
      </c>
      <c r="T2686" s="15">
        <v>1414.47053643</v>
      </c>
      <c r="U2686" s="15">
        <v>1413.78722487</v>
      </c>
      <c r="V2686" s="15">
        <v>1410.5027466000001</v>
      </c>
      <c r="W2686" s="15">
        <v>1400.6187887800002</v>
      </c>
      <c r="X2686" s="15">
        <v>1394.0806201400001</v>
      </c>
      <c r="Y2686" s="15">
        <v>1372.5045049100002</v>
      </c>
    </row>
    <row r="2687" spans="1:25" ht="18" thickBot="1" x14ac:dyDescent="0.35">
      <c r="A2687" s="66">
        <v>29</v>
      </c>
      <c r="B2687" s="15">
        <v>1369.74890888</v>
      </c>
      <c r="C2687" s="15">
        <v>1369.4833845400001</v>
      </c>
      <c r="D2687" s="15">
        <v>1369.8139783900001</v>
      </c>
      <c r="E2687" s="15">
        <v>1369.7156521100001</v>
      </c>
      <c r="F2687" s="15">
        <v>1373.71530809</v>
      </c>
      <c r="G2687" s="15">
        <v>1380.7900613400002</v>
      </c>
      <c r="H2687" s="15">
        <v>1390.3670035900002</v>
      </c>
      <c r="I2687" s="15">
        <v>1384.1618492900002</v>
      </c>
      <c r="J2687" s="15">
        <v>1407.5344272700002</v>
      </c>
      <c r="K2687" s="15">
        <v>1418.33554895</v>
      </c>
      <c r="L2687" s="15">
        <v>1421.1911958800001</v>
      </c>
      <c r="M2687" s="15">
        <v>1418.4147486200002</v>
      </c>
      <c r="N2687" s="19">
        <v>1417.8604913000001</v>
      </c>
      <c r="O2687" s="15">
        <v>1412.9025615400001</v>
      </c>
      <c r="P2687" s="15">
        <v>1403.03060112</v>
      </c>
      <c r="Q2687" s="15">
        <v>1400.99656106</v>
      </c>
      <c r="R2687" s="15">
        <v>1405.9004254400002</v>
      </c>
      <c r="S2687" s="15">
        <v>1399.8428880400002</v>
      </c>
      <c r="T2687" s="15">
        <v>1410.46555358</v>
      </c>
      <c r="U2687" s="15">
        <v>1411.97325211</v>
      </c>
      <c r="V2687" s="15">
        <v>1404.2697956100001</v>
      </c>
      <c r="W2687" s="15">
        <v>1391.0281510900002</v>
      </c>
      <c r="X2687" s="15">
        <v>1374.4339794800001</v>
      </c>
      <c r="Y2687" s="15">
        <v>1370.7311793600002</v>
      </c>
    </row>
    <row r="2688" spans="1:25" ht="18" thickBot="1" x14ac:dyDescent="0.35">
      <c r="A2688" s="66">
        <v>30</v>
      </c>
      <c r="B2688" s="15">
        <v>1369.1946495300001</v>
      </c>
      <c r="C2688" s="15">
        <v>1369.1812692000001</v>
      </c>
      <c r="D2688" s="15">
        <v>1369.2199773900002</v>
      </c>
      <c r="E2688" s="15">
        <v>1369.42433076</v>
      </c>
      <c r="F2688" s="15">
        <v>1373.1806853600001</v>
      </c>
      <c r="G2688" s="15">
        <v>1385.94364855</v>
      </c>
      <c r="H2688" s="15">
        <v>1383.8692770600001</v>
      </c>
      <c r="I2688" s="15">
        <v>1380.23553113</v>
      </c>
      <c r="J2688" s="15">
        <v>1396.41446838</v>
      </c>
      <c r="K2688" s="15">
        <v>1403.24170486</v>
      </c>
      <c r="L2688" s="15">
        <v>1404.11756201</v>
      </c>
      <c r="M2688" s="15">
        <v>1400.75141179</v>
      </c>
      <c r="N2688" s="19">
        <v>1401.8212962700002</v>
      </c>
      <c r="O2688" s="15">
        <v>1399.2433495400001</v>
      </c>
      <c r="P2688" s="15">
        <v>1388.8249417300001</v>
      </c>
      <c r="Q2688" s="15">
        <v>1390.6503959300001</v>
      </c>
      <c r="R2688" s="15">
        <v>1392.48046576</v>
      </c>
      <c r="S2688" s="15">
        <v>1397.7169353200002</v>
      </c>
      <c r="T2688" s="15">
        <v>1398.7971404800001</v>
      </c>
      <c r="U2688" s="15">
        <v>1399.57441399</v>
      </c>
      <c r="V2688" s="15">
        <v>1393.9840993500002</v>
      </c>
      <c r="W2688" s="15">
        <v>1387.9979841200002</v>
      </c>
      <c r="X2688" s="15">
        <v>1375.8691582500001</v>
      </c>
      <c r="Y2688" s="15">
        <v>1370.8528871600001</v>
      </c>
    </row>
    <row r="2689" spans="1:25" ht="18" thickBot="1" x14ac:dyDescent="0.35">
      <c r="A2689" s="66">
        <v>31</v>
      </c>
      <c r="B2689" s="15">
        <v>1371.4708782100001</v>
      </c>
      <c r="C2689" s="15">
        <v>1371.67827422</v>
      </c>
      <c r="D2689" s="15">
        <v>1371.57340286</v>
      </c>
      <c r="E2689" s="15">
        <v>1371.08357458</v>
      </c>
      <c r="F2689" s="15">
        <v>1375.19424811</v>
      </c>
      <c r="G2689" s="15">
        <v>1383.9821306800002</v>
      </c>
      <c r="H2689" s="15">
        <v>1383.3681523100001</v>
      </c>
      <c r="I2689" s="15">
        <v>1380.20508539</v>
      </c>
      <c r="J2689" s="15">
        <v>1401.9315820400002</v>
      </c>
      <c r="K2689" s="15">
        <v>1410.92325256</v>
      </c>
      <c r="L2689" s="15">
        <v>1416.4757475800002</v>
      </c>
      <c r="M2689" s="15">
        <v>1415.8741871100001</v>
      </c>
      <c r="N2689" s="19">
        <v>1413.0139963000001</v>
      </c>
      <c r="O2689" s="15">
        <v>1406.2235483900001</v>
      </c>
      <c r="P2689" s="15">
        <v>1406.5524982100001</v>
      </c>
      <c r="Q2689" s="15">
        <v>1398.7317570500002</v>
      </c>
      <c r="R2689" s="15">
        <v>1401.35461209</v>
      </c>
      <c r="S2689" s="15">
        <v>1403.19419343</v>
      </c>
      <c r="T2689" s="15">
        <v>1401.08017692</v>
      </c>
      <c r="U2689" s="15">
        <v>1405.18640931</v>
      </c>
      <c r="V2689" s="15">
        <v>1398.14034302</v>
      </c>
      <c r="W2689" s="15">
        <v>1392.1722685300001</v>
      </c>
      <c r="X2689" s="15">
        <v>1384.89426746</v>
      </c>
      <c r="Y2689" s="15">
        <v>1373.34984738</v>
      </c>
    </row>
    <row r="2690" spans="1:25" ht="18" thickBot="1" x14ac:dyDescent="0.35"/>
    <row r="2691" spans="1:25" ht="18" thickBot="1" x14ac:dyDescent="0.35">
      <c r="A2691" s="98" t="s">
        <v>0</v>
      </c>
      <c r="B2691" s="100" t="s">
        <v>66</v>
      </c>
      <c r="C2691" s="101"/>
      <c r="D2691" s="101"/>
      <c r="E2691" s="101"/>
      <c r="F2691" s="101"/>
      <c r="G2691" s="101"/>
      <c r="H2691" s="101"/>
      <c r="I2691" s="101"/>
      <c r="J2691" s="101"/>
      <c r="K2691" s="101"/>
      <c r="L2691" s="101"/>
      <c r="M2691" s="101"/>
      <c r="N2691" s="101"/>
      <c r="O2691" s="101"/>
      <c r="P2691" s="101"/>
      <c r="Q2691" s="101"/>
      <c r="R2691" s="101"/>
      <c r="S2691" s="101"/>
      <c r="T2691" s="101"/>
      <c r="U2691" s="101"/>
      <c r="V2691" s="101"/>
      <c r="W2691" s="101"/>
      <c r="X2691" s="101"/>
      <c r="Y2691" s="102"/>
    </row>
    <row r="2692" spans="1:25" ht="33.75" thickBot="1" x14ac:dyDescent="0.35">
      <c r="A2692" s="99"/>
      <c r="B2692" s="37" t="s">
        <v>1</v>
      </c>
      <c r="C2692" s="37" t="s">
        <v>2</v>
      </c>
      <c r="D2692" s="37" t="s">
        <v>3</v>
      </c>
      <c r="E2692" s="37" t="s">
        <v>4</v>
      </c>
      <c r="F2692" s="37" t="s">
        <v>5</v>
      </c>
      <c r="G2692" s="37" t="s">
        <v>6</v>
      </c>
      <c r="H2692" s="37" t="s">
        <v>7</v>
      </c>
      <c r="I2692" s="37" t="s">
        <v>8</v>
      </c>
      <c r="J2692" s="37" t="s">
        <v>9</v>
      </c>
      <c r="K2692" s="37" t="s">
        <v>10</v>
      </c>
      <c r="L2692" s="37" t="s">
        <v>11</v>
      </c>
      <c r="M2692" s="37" t="s">
        <v>12</v>
      </c>
      <c r="N2692" s="9" t="s">
        <v>13</v>
      </c>
      <c r="O2692" s="34" t="s">
        <v>14</v>
      </c>
      <c r="P2692" s="34" t="s">
        <v>15</v>
      </c>
      <c r="Q2692" s="34" t="s">
        <v>16</v>
      </c>
      <c r="R2692" s="34" t="s">
        <v>17</v>
      </c>
      <c r="S2692" s="34" t="s">
        <v>18</v>
      </c>
      <c r="T2692" s="34" t="s">
        <v>19</v>
      </c>
      <c r="U2692" s="34" t="s">
        <v>20</v>
      </c>
      <c r="V2692" s="34" t="s">
        <v>21</v>
      </c>
      <c r="W2692" s="34" t="s">
        <v>22</v>
      </c>
      <c r="X2692" s="34" t="s">
        <v>23</v>
      </c>
      <c r="Y2692" s="34" t="s">
        <v>24</v>
      </c>
    </row>
    <row r="2693" spans="1:25" ht="18" thickBot="1" x14ac:dyDescent="0.35">
      <c r="A2693" s="66">
        <v>1</v>
      </c>
      <c r="B2693" s="15">
        <v>1860.1466281400001</v>
      </c>
      <c r="C2693" s="15">
        <v>1860.2713635100001</v>
      </c>
      <c r="D2693" s="15">
        <v>1860.3346477100001</v>
      </c>
      <c r="E2693" s="15">
        <v>1860.3252169300001</v>
      </c>
      <c r="F2693" s="15">
        <v>1863.9313819200001</v>
      </c>
      <c r="G2693" s="15">
        <v>1871.9379790200001</v>
      </c>
      <c r="H2693" s="15">
        <v>1871.1868445300001</v>
      </c>
      <c r="I2693" s="15">
        <v>1871.0479985700001</v>
      </c>
      <c r="J2693" s="15">
        <v>1874.9005117000002</v>
      </c>
      <c r="K2693" s="15">
        <v>1874.68944272</v>
      </c>
      <c r="L2693" s="15">
        <v>1875.26697304</v>
      </c>
      <c r="M2693" s="15">
        <v>1875.3021640000002</v>
      </c>
      <c r="N2693" s="17">
        <v>1875.22941126</v>
      </c>
      <c r="O2693" s="18">
        <v>1874.9738947400001</v>
      </c>
      <c r="P2693" s="18">
        <v>1870.8145992700001</v>
      </c>
      <c r="Q2693" s="18">
        <v>1871.1280719400002</v>
      </c>
      <c r="R2693" s="18">
        <v>1869.1790715300001</v>
      </c>
      <c r="S2693" s="18">
        <v>1869.7630551</v>
      </c>
      <c r="T2693" s="18">
        <v>1871.0098247200001</v>
      </c>
      <c r="U2693" s="18">
        <v>1871.6639336600001</v>
      </c>
      <c r="V2693" s="18">
        <v>1870.4181606000002</v>
      </c>
      <c r="W2693" s="18">
        <v>1872.0187412800001</v>
      </c>
      <c r="X2693" s="18">
        <v>1871.63444058</v>
      </c>
      <c r="Y2693" s="18">
        <v>1859.13002198</v>
      </c>
    </row>
    <row r="2694" spans="1:25" ht="18" thickBot="1" x14ac:dyDescent="0.35">
      <c r="A2694" s="66">
        <v>2</v>
      </c>
      <c r="B2694" s="15">
        <v>1860.4463835700001</v>
      </c>
      <c r="C2694" s="15">
        <v>1860.57192396</v>
      </c>
      <c r="D2694" s="15">
        <v>1858.02346186</v>
      </c>
      <c r="E2694" s="15">
        <v>1858.02247403</v>
      </c>
      <c r="F2694" s="15">
        <v>1858.4784823800001</v>
      </c>
      <c r="G2694" s="15">
        <v>1857.5895093600002</v>
      </c>
      <c r="H2694" s="15">
        <v>1855.70260725</v>
      </c>
      <c r="I2694" s="15">
        <v>1855.8997546000001</v>
      </c>
      <c r="J2694" s="15">
        <v>1854.3380581600002</v>
      </c>
      <c r="K2694" s="15">
        <v>1852.72815287</v>
      </c>
      <c r="L2694" s="15">
        <v>1852.41412343</v>
      </c>
      <c r="M2694" s="15">
        <v>1852.2226262700001</v>
      </c>
      <c r="N2694" s="19">
        <v>1852.7625732700001</v>
      </c>
      <c r="O2694" s="15">
        <v>1852.6233740300002</v>
      </c>
      <c r="P2694" s="15">
        <v>1852.08052114</v>
      </c>
      <c r="Q2694" s="15">
        <v>1851.73762573</v>
      </c>
      <c r="R2694" s="15">
        <v>1851.6275045700002</v>
      </c>
      <c r="S2694" s="15">
        <v>1856.03780181</v>
      </c>
      <c r="T2694" s="15">
        <v>1855.6291446</v>
      </c>
      <c r="U2694" s="15">
        <v>1852.1303486500001</v>
      </c>
      <c r="V2694" s="15">
        <v>1851.74516625</v>
      </c>
      <c r="W2694" s="15">
        <v>1852.3495882700001</v>
      </c>
      <c r="X2694" s="15">
        <v>1851.06817097</v>
      </c>
      <c r="Y2694" s="15">
        <v>1853.9017847900002</v>
      </c>
    </row>
    <row r="2695" spans="1:25" ht="18" thickBot="1" x14ac:dyDescent="0.35">
      <c r="A2695" s="66">
        <v>3</v>
      </c>
      <c r="B2695" s="15">
        <v>1841.3922953400001</v>
      </c>
      <c r="C2695" s="15">
        <v>1841.7587120300002</v>
      </c>
      <c r="D2695" s="15">
        <v>1841.9910879500001</v>
      </c>
      <c r="E2695" s="15">
        <v>1842.3618849200002</v>
      </c>
      <c r="F2695" s="15">
        <v>1842.4073606700001</v>
      </c>
      <c r="G2695" s="15">
        <v>1842.67158883</v>
      </c>
      <c r="H2695" s="15">
        <v>1846.2728444100001</v>
      </c>
      <c r="I2695" s="15">
        <v>1843.59724213</v>
      </c>
      <c r="J2695" s="15">
        <v>1847.63351487</v>
      </c>
      <c r="K2695" s="15">
        <v>1848.4488764500002</v>
      </c>
      <c r="L2695" s="15">
        <v>1848.4652460500001</v>
      </c>
      <c r="M2695" s="15">
        <v>1848.31101992</v>
      </c>
      <c r="N2695" s="19">
        <v>1848.6850420200001</v>
      </c>
      <c r="O2695" s="15">
        <v>1848.6280324400002</v>
      </c>
      <c r="P2695" s="15">
        <v>1844.48845538</v>
      </c>
      <c r="Q2695" s="15">
        <v>1843.8422762</v>
      </c>
      <c r="R2695" s="15">
        <v>1845.8106668</v>
      </c>
      <c r="S2695" s="15">
        <v>1844.5302246900001</v>
      </c>
      <c r="T2695" s="15">
        <v>1844.3076251300001</v>
      </c>
      <c r="U2695" s="15">
        <v>1844.6730476300002</v>
      </c>
      <c r="V2695" s="15">
        <v>1838.3884920100002</v>
      </c>
      <c r="W2695" s="15">
        <v>1834.25215217</v>
      </c>
      <c r="X2695" s="15">
        <v>1839.3211543700002</v>
      </c>
      <c r="Y2695" s="15">
        <v>1841.6952965800001</v>
      </c>
    </row>
    <row r="2696" spans="1:25" ht="18" thickBot="1" x14ac:dyDescent="0.35">
      <c r="A2696" s="66">
        <v>4</v>
      </c>
      <c r="B2696" s="15">
        <v>1840.43040455</v>
      </c>
      <c r="C2696" s="15">
        <v>1840.38685768</v>
      </c>
      <c r="D2696" s="15">
        <v>1840.22282894</v>
      </c>
      <c r="E2696" s="15">
        <v>1840.7317261400001</v>
      </c>
      <c r="F2696" s="15">
        <v>1841.2225659000001</v>
      </c>
      <c r="G2696" s="15">
        <v>1842.29321959</v>
      </c>
      <c r="H2696" s="15">
        <v>1842.6607887</v>
      </c>
      <c r="I2696" s="15">
        <v>1841.3536132700001</v>
      </c>
      <c r="J2696" s="15">
        <v>1840.2552323900002</v>
      </c>
      <c r="K2696" s="15">
        <v>1839.6101596600001</v>
      </c>
      <c r="L2696" s="15">
        <v>1839.2022498000001</v>
      </c>
      <c r="M2696" s="15">
        <v>1838.8820706500001</v>
      </c>
      <c r="N2696" s="19">
        <v>1838.6144669700002</v>
      </c>
      <c r="O2696" s="15">
        <v>1838.1171623300002</v>
      </c>
      <c r="P2696" s="15">
        <v>1834.1202953900001</v>
      </c>
      <c r="Q2696" s="15">
        <v>1833.2606101200001</v>
      </c>
      <c r="R2696" s="15">
        <v>1835.23098843</v>
      </c>
      <c r="S2696" s="15">
        <v>1835.1399280800001</v>
      </c>
      <c r="T2696" s="15">
        <v>1835.1338954</v>
      </c>
      <c r="U2696" s="15">
        <v>1836.89556851</v>
      </c>
      <c r="V2696" s="15">
        <v>1836.79663364</v>
      </c>
      <c r="W2696" s="15">
        <v>1833.37411666</v>
      </c>
      <c r="X2696" s="15">
        <v>1839.42961311</v>
      </c>
      <c r="Y2696" s="15">
        <v>1840.57306537</v>
      </c>
    </row>
    <row r="2697" spans="1:25" ht="18" thickBot="1" x14ac:dyDescent="0.35">
      <c r="A2697" s="66">
        <v>5</v>
      </c>
      <c r="B2697" s="15">
        <v>1851.71350192</v>
      </c>
      <c r="C2697" s="15">
        <v>1851.6273525200002</v>
      </c>
      <c r="D2697" s="15">
        <v>1851.66036852</v>
      </c>
      <c r="E2697" s="15">
        <v>1851.5438037500001</v>
      </c>
      <c r="F2697" s="15">
        <v>1851.6866218800001</v>
      </c>
      <c r="G2697" s="15">
        <v>1855.25018146</v>
      </c>
      <c r="H2697" s="15">
        <v>1859.53857253</v>
      </c>
      <c r="I2697" s="15">
        <v>1859.2943049</v>
      </c>
      <c r="J2697" s="15">
        <v>1855.8656118500001</v>
      </c>
      <c r="K2697" s="15">
        <v>1857.1393186100001</v>
      </c>
      <c r="L2697" s="15">
        <v>1856.9035133700002</v>
      </c>
      <c r="M2697" s="15">
        <v>1857.65173495</v>
      </c>
      <c r="N2697" s="19">
        <v>1858.2125455500002</v>
      </c>
      <c r="O2697" s="15">
        <v>1857.87790685</v>
      </c>
      <c r="P2697" s="15">
        <v>1854.4743931600001</v>
      </c>
      <c r="Q2697" s="15">
        <v>1854.5586058400002</v>
      </c>
      <c r="R2697" s="15">
        <v>1852.3524467900002</v>
      </c>
      <c r="S2697" s="15">
        <v>1854.1418707600001</v>
      </c>
      <c r="T2697" s="15">
        <v>1854.60564488</v>
      </c>
      <c r="U2697" s="15">
        <v>1852.6723555400001</v>
      </c>
      <c r="V2697" s="15">
        <v>1852.9059108800002</v>
      </c>
      <c r="W2697" s="15">
        <v>1855.0552889800001</v>
      </c>
      <c r="X2697" s="15">
        <v>1855.9213189000002</v>
      </c>
      <c r="Y2697" s="15">
        <v>1854.7157254200001</v>
      </c>
    </row>
    <row r="2698" spans="1:25" ht="18" thickBot="1" x14ac:dyDescent="0.35">
      <c r="A2698" s="66">
        <v>6</v>
      </c>
      <c r="B2698" s="15">
        <v>1849.55176843</v>
      </c>
      <c r="C2698" s="15">
        <v>1849.4827155100002</v>
      </c>
      <c r="D2698" s="15">
        <v>1849.7821484800002</v>
      </c>
      <c r="E2698" s="15">
        <v>1849.6806691300001</v>
      </c>
      <c r="F2698" s="15">
        <v>1849.51917626</v>
      </c>
      <c r="G2698" s="15">
        <v>1853.4899895000001</v>
      </c>
      <c r="H2698" s="15">
        <v>1858.7071313800002</v>
      </c>
      <c r="I2698" s="15">
        <v>1857.4402393500002</v>
      </c>
      <c r="J2698" s="15">
        <v>1853.5552474400001</v>
      </c>
      <c r="K2698" s="15">
        <v>1854.0123211</v>
      </c>
      <c r="L2698" s="15">
        <v>1854.20458192</v>
      </c>
      <c r="M2698" s="15">
        <v>1854.2097888000001</v>
      </c>
      <c r="N2698" s="19">
        <v>1854.4802966100001</v>
      </c>
      <c r="O2698" s="15">
        <v>1854.7890690300001</v>
      </c>
      <c r="P2698" s="15">
        <v>1853.5547978300001</v>
      </c>
      <c r="Q2698" s="15">
        <v>1853.1663979900002</v>
      </c>
      <c r="R2698" s="15">
        <v>1852.09247172</v>
      </c>
      <c r="S2698" s="15">
        <v>1850.9064366800001</v>
      </c>
      <c r="T2698" s="15">
        <v>1850.36260053</v>
      </c>
      <c r="U2698" s="15">
        <v>1851.96154942</v>
      </c>
      <c r="V2698" s="15">
        <v>1849.3448597500001</v>
      </c>
      <c r="W2698" s="15">
        <v>1850.8361204600001</v>
      </c>
      <c r="X2698" s="15">
        <v>1850.86779299</v>
      </c>
      <c r="Y2698" s="15">
        <v>1853.58132445</v>
      </c>
    </row>
    <row r="2699" spans="1:25" ht="18" thickBot="1" x14ac:dyDescent="0.35">
      <c r="A2699" s="66">
        <v>7</v>
      </c>
      <c r="B2699" s="15">
        <v>1858.5224402400002</v>
      </c>
      <c r="C2699" s="15">
        <v>1858.25542419</v>
      </c>
      <c r="D2699" s="15">
        <v>1858.3868648</v>
      </c>
      <c r="E2699" s="15">
        <v>1858.63933935</v>
      </c>
      <c r="F2699" s="15">
        <v>1858.6581924300001</v>
      </c>
      <c r="G2699" s="15">
        <v>1861.5522700600002</v>
      </c>
      <c r="H2699" s="15">
        <v>1858.61051234</v>
      </c>
      <c r="I2699" s="15">
        <v>1857.05888826</v>
      </c>
      <c r="J2699" s="15">
        <v>1853.6753568500001</v>
      </c>
      <c r="K2699" s="15">
        <v>1853.9375997900001</v>
      </c>
      <c r="L2699" s="15">
        <v>1853.8516664900001</v>
      </c>
      <c r="M2699" s="15">
        <v>1854.135497</v>
      </c>
      <c r="N2699" s="19">
        <v>1853.5420255700001</v>
      </c>
      <c r="O2699" s="15">
        <v>1853.75493035</v>
      </c>
      <c r="P2699" s="15">
        <v>1851.86868598</v>
      </c>
      <c r="Q2699" s="15">
        <v>1851.5041823000001</v>
      </c>
      <c r="R2699" s="15">
        <v>1850.49590483</v>
      </c>
      <c r="S2699" s="15">
        <v>1849.36487379</v>
      </c>
      <c r="T2699" s="15">
        <v>1849.47542662</v>
      </c>
      <c r="U2699" s="15">
        <v>1850.5026536300002</v>
      </c>
      <c r="V2699" s="15">
        <v>1850.6305546900001</v>
      </c>
      <c r="W2699" s="15">
        <v>1843.89683418</v>
      </c>
      <c r="X2699" s="15">
        <v>1847.70041999</v>
      </c>
      <c r="Y2699" s="15">
        <v>1852.1272525000002</v>
      </c>
    </row>
    <row r="2700" spans="1:25" ht="18" thickBot="1" x14ac:dyDescent="0.35">
      <c r="A2700" s="66">
        <v>8</v>
      </c>
      <c r="B2700" s="15">
        <v>1844.9557085600002</v>
      </c>
      <c r="C2700" s="15">
        <v>1845.0465952000002</v>
      </c>
      <c r="D2700" s="15">
        <v>1844.25084698</v>
      </c>
      <c r="E2700" s="15">
        <v>1843.6609674700001</v>
      </c>
      <c r="F2700" s="15">
        <v>1843.5398348900001</v>
      </c>
      <c r="G2700" s="15">
        <v>1842.97025125</v>
      </c>
      <c r="H2700" s="15">
        <v>1842.8921033200002</v>
      </c>
      <c r="I2700" s="15">
        <v>1841.9618056700001</v>
      </c>
      <c r="J2700" s="15">
        <v>1839.4272729400002</v>
      </c>
      <c r="K2700" s="15">
        <v>1844.42693482</v>
      </c>
      <c r="L2700" s="15">
        <v>1845.9579444800002</v>
      </c>
      <c r="M2700" s="15">
        <v>1846.5801540500001</v>
      </c>
      <c r="N2700" s="19">
        <v>1846.60871675</v>
      </c>
      <c r="O2700" s="15">
        <v>1847.80842437</v>
      </c>
      <c r="P2700" s="15">
        <v>1848.4108624800001</v>
      </c>
      <c r="Q2700" s="15">
        <v>1848.8211477700002</v>
      </c>
      <c r="R2700" s="15">
        <v>1847.8550131700001</v>
      </c>
      <c r="S2700" s="15">
        <v>1845.20302528</v>
      </c>
      <c r="T2700" s="15">
        <v>1843.4761246100002</v>
      </c>
      <c r="U2700" s="15">
        <v>1843.6058085700001</v>
      </c>
      <c r="V2700" s="15">
        <v>1844.27811389</v>
      </c>
      <c r="W2700" s="15">
        <v>1842.4072198600002</v>
      </c>
      <c r="X2700" s="15">
        <v>1844.1815928600001</v>
      </c>
      <c r="Y2700" s="15">
        <v>1844.9281928500002</v>
      </c>
    </row>
    <row r="2701" spans="1:25" ht="18" thickBot="1" x14ac:dyDescent="0.35">
      <c r="A2701" s="66">
        <v>9</v>
      </c>
      <c r="B2701" s="15">
        <v>1844.39274275</v>
      </c>
      <c r="C2701" s="15">
        <v>1844.16093346</v>
      </c>
      <c r="D2701" s="15">
        <v>1844.30540767</v>
      </c>
      <c r="E2701" s="15">
        <v>1844.43490941</v>
      </c>
      <c r="F2701" s="15">
        <v>1843.96263376</v>
      </c>
      <c r="G2701" s="15">
        <v>1844.13946874</v>
      </c>
      <c r="H2701" s="15">
        <v>1841.95124306</v>
      </c>
      <c r="I2701" s="15">
        <v>1842.8677953700001</v>
      </c>
      <c r="J2701" s="15">
        <v>1847.3078483100001</v>
      </c>
      <c r="K2701" s="15">
        <v>1846.70922752</v>
      </c>
      <c r="L2701" s="15">
        <v>1846.7181113700001</v>
      </c>
      <c r="M2701" s="15">
        <v>1846.8315127200001</v>
      </c>
      <c r="N2701" s="19">
        <v>1846.3573108400001</v>
      </c>
      <c r="O2701" s="15">
        <v>1846.2442707500002</v>
      </c>
      <c r="P2701" s="15">
        <v>1850.3813973700001</v>
      </c>
      <c r="Q2701" s="15">
        <v>1850.0212272600002</v>
      </c>
      <c r="R2701" s="15">
        <v>1849.3272995500001</v>
      </c>
      <c r="S2701" s="15">
        <v>1847.99907953</v>
      </c>
      <c r="T2701" s="15">
        <v>1848.1746593100002</v>
      </c>
      <c r="U2701" s="15">
        <v>1848.45924784</v>
      </c>
      <c r="V2701" s="15">
        <v>1848.8477989400001</v>
      </c>
      <c r="W2701" s="15">
        <v>1845.1217602000002</v>
      </c>
      <c r="X2701" s="15">
        <v>1843.6753131800001</v>
      </c>
      <c r="Y2701" s="15">
        <v>1844.0812399000001</v>
      </c>
    </row>
    <row r="2702" spans="1:25" ht="18" thickBot="1" x14ac:dyDescent="0.35">
      <c r="A2702" s="66">
        <v>10</v>
      </c>
      <c r="B2702" s="15">
        <v>1844.84216446</v>
      </c>
      <c r="C2702" s="15">
        <v>1844.6034505300001</v>
      </c>
      <c r="D2702" s="15">
        <v>1844.5337900700001</v>
      </c>
      <c r="E2702" s="15">
        <v>1844.3905632000001</v>
      </c>
      <c r="F2702" s="15">
        <v>1843.4066870300001</v>
      </c>
      <c r="G2702" s="15">
        <v>1843.3610584800001</v>
      </c>
      <c r="H2702" s="15">
        <v>1840.82143636</v>
      </c>
      <c r="I2702" s="15">
        <v>1841.9143421400001</v>
      </c>
      <c r="J2702" s="15">
        <v>1846.8524556</v>
      </c>
      <c r="K2702" s="15">
        <v>1846.8104710700002</v>
      </c>
      <c r="L2702" s="15">
        <v>1846.81371343</v>
      </c>
      <c r="M2702" s="15">
        <v>1846.4147478900002</v>
      </c>
      <c r="N2702" s="19">
        <v>1845.9735232400001</v>
      </c>
      <c r="O2702" s="15">
        <v>1845.8784357200002</v>
      </c>
      <c r="P2702" s="15">
        <v>1850.1733356100001</v>
      </c>
      <c r="Q2702" s="15">
        <v>1848.8088420000001</v>
      </c>
      <c r="R2702" s="15">
        <v>1847.5439278000001</v>
      </c>
      <c r="S2702" s="15">
        <v>1846.3744247000002</v>
      </c>
      <c r="T2702" s="15">
        <v>1846.7075030200001</v>
      </c>
      <c r="U2702" s="15">
        <v>1847.0644060300001</v>
      </c>
      <c r="V2702" s="15">
        <v>1848.0520466400001</v>
      </c>
      <c r="W2702" s="15">
        <v>1844.81871589</v>
      </c>
      <c r="X2702" s="15">
        <v>1842.6384007300001</v>
      </c>
      <c r="Y2702" s="15">
        <v>1843.6963293900001</v>
      </c>
    </row>
    <row r="2703" spans="1:25" ht="18" thickBot="1" x14ac:dyDescent="0.35">
      <c r="A2703" s="66">
        <v>11</v>
      </c>
      <c r="B2703" s="15">
        <v>1845.4923222900002</v>
      </c>
      <c r="C2703" s="15">
        <v>1845.3024485000001</v>
      </c>
      <c r="D2703" s="15">
        <v>1844.6678713700001</v>
      </c>
      <c r="E2703" s="15">
        <v>1843.69102002</v>
      </c>
      <c r="F2703" s="15">
        <v>1843.50787803</v>
      </c>
      <c r="G2703" s="15">
        <v>1843.4059912</v>
      </c>
      <c r="H2703" s="15">
        <v>1843.5542658400002</v>
      </c>
      <c r="I2703" s="15">
        <v>1842.0646044800001</v>
      </c>
      <c r="J2703" s="15">
        <v>1844.2059568700001</v>
      </c>
      <c r="K2703" s="15">
        <v>1843.8319976400001</v>
      </c>
      <c r="L2703" s="15">
        <v>1844.0122688800002</v>
      </c>
      <c r="M2703" s="15">
        <v>1844.2207638700002</v>
      </c>
      <c r="N2703" s="19">
        <v>1844.06825873</v>
      </c>
      <c r="O2703" s="15">
        <v>1848.4260142800001</v>
      </c>
      <c r="P2703" s="15">
        <v>1850.15634099</v>
      </c>
      <c r="Q2703" s="15">
        <v>1850.22700697</v>
      </c>
      <c r="R2703" s="15">
        <v>1850.8308894200002</v>
      </c>
      <c r="S2703" s="15">
        <v>1846.9625398600001</v>
      </c>
      <c r="T2703" s="15">
        <v>1847.0518304500001</v>
      </c>
      <c r="U2703" s="15">
        <v>1847.2908221500002</v>
      </c>
      <c r="V2703" s="15">
        <v>1848.5511312900001</v>
      </c>
      <c r="W2703" s="15">
        <v>1848.6553822800001</v>
      </c>
      <c r="X2703" s="15">
        <v>1846.70756968</v>
      </c>
      <c r="Y2703" s="15">
        <v>1843.3366056700002</v>
      </c>
    </row>
    <row r="2704" spans="1:25" ht="18" thickBot="1" x14ac:dyDescent="0.35">
      <c r="A2704" s="66">
        <v>12</v>
      </c>
      <c r="B2704" s="15">
        <v>1853.4237368200002</v>
      </c>
      <c r="C2704" s="15">
        <v>1853.0700696000001</v>
      </c>
      <c r="D2704" s="15">
        <v>1853.0753656500001</v>
      </c>
      <c r="E2704" s="15">
        <v>1852.9941315200001</v>
      </c>
      <c r="F2704" s="15">
        <v>1853.0522034200001</v>
      </c>
      <c r="G2704" s="15">
        <v>1853.3039655700002</v>
      </c>
      <c r="H2704" s="15">
        <v>1849.9806346300002</v>
      </c>
      <c r="I2704" s="15">
        <v>1860.5112791500001</v>
      </c>
      <c r="J2704" s="15">
        <v>1856.7168070600001</v>
      </c>
      <c r="K2704" s="15">
        <v>1856.6040428600002</v>
      </c>
      <c r="L2704" s="15">
        <v>1856.6925328500001</v>
      </c>
      <c r="M2704" s="15">
        <v>1856.65157473</v>
      </c>
      <c r="N2704" s="19">
        <v>1856.4186393100001</v>
      </c>
      <c r="O2704" s="15">
        <v>1856.2973609100002</v>
      </c>
      <c r="P2704" s="15">
        <v>1858.0841532200002</v>
      </c>
      <c r="Q2704" s="15">
        <v>1858.2512950100001</v>
      </c>
      <c r="R2704" s="15">
        <v>1858.5859770000002</v>
      </c>
      <c r="S2704" s="15">
        <v>1855.50831148</v>
      </c>
      <c r="T2704" s="15">
        <v>1855.68352581</v>
      </c>
      <c r="U2704" s="15">
        <v>1855.5004161500001</v>
      </c>
      <c r="V2704" s="15">
        <v>1858.2809718200001</v>
      </c>
      <c r="W2704" s="15">
        <v>1856.67182918</v>
      </c>
      <c r="X2704" s="15">
        <v>1853.2374487300001</v>
      </c>
      <c r="Y2704" s="15">
        <v>1851.2418751700002</v>
      </c>
    </row>
    <row r="2705" spans="1:25" ht="18" thickBot="1" x14ac:dyDescent="0.35">
      <c r="A2705" s="66">
        <v>13</v>
      </c>
      <c r="B2705" s="15">
        <v>1852.78522516</v>
      </c>
      <c r="C2705" s="15">
        <v>1852.6421669800002</v>
      </c>
      <c r="D2705" s="15">
        <v>1852.7539728900001</v>
      </c>
      <c r="E2705" s="15">
        <v>1852.7532851200001</v>
      </c>
      <c r="F2705" s="15">
        <v>1852.4904542300001</v>
      </c>
      <c r="G2705" s="15">
        <v>1852.9590987300001</v>
      </c>
      <c r="H2705" s="15">
        <v>1850.7086984900002</v>
      </c>
      <c r="I2705" s="15">
        <v>1851.8404832900001</v>
      </c>
      <c r="J2705" s="15">
        <v>1854.64500709</v>
      </c>
      <c r="K2705" s="15">
        <v>1853.9248181800001</v>
      </c>
      <c r="L2705" s="15">
        <v>1853.4089473400002</v>
      </c>
      <c r="M2705" s="15">
        <v>1853.6260472800002</v>
      </c>
      <c r="N2705" s="19">
        <v>1853.38735468</v>
      </c>
      <c r="O2705" s="15">
        <v>1853.7097815900001</v>
      </c>
      <c r="P2705" s="15">
        <v>1853.35561252</v>
      </c>
      <c r="Q2705" s="15">
        <v>1853.2631155500001</v>
      </c>
      <c r="R2705" s="15">
        <v>1853.7275955700002</v>
      </c>
      <c r="S2705" s="15">
        <v>1851.2343223100002</v>
      </c>
      <c r="T2705" s="15">
        <v>1851.2212950800001</v>
      </c>
      <c r="U2705" s="15">
        <v>1851.3138550400001</v>
      </c>
      <c r="V2705" s="15">
        <v>1850.9504580700002</v>
      </c>
      <c r="W2705" s="15">
        <v>1854.4156607</v>
      </c>
      <c r="X2705" s="15">
        <v>1855.6131488000001</v>
      </c>
      <c r="Y2705" s="15">
        <v>1852.68411427</v>
      </c>
    </row>
    <row r="2706" spans="1:25" ht="18" thickBot="1" x14ac:dyDescent="0.35">
      <c r="A2706" s="66">
        <v>14</v>
      </c>
      <c r="B2706" s="15">
        <v>1858.78304273</v>
      </c>
      <c r="C2706" s="15">
        <v>1858.4040883900002</v>
      </c>
      <c r="D2706" s="15">
        <v>1858.6211443500001</v>
      </c>
      <c r="E2706" s="15">
        <v>1858.8112139100001</v>
      </c>
      <c r="F2706" s="15">
        <v>1860.01692789</v>
      </c>
      <c r="G2706" s="15">
        <v>1859.3206407100001</v>
      </c>
      <c r="H2706" s="15">
        <v>1856.2068976600001</v>
      </c>
      <c r="I2706" s="15">
        <v>1853.6737722400001</v>
      </c>
      <c r="J2706" s="15">
        <v>1853.5549227600002</v>
      </c>
      <c r="K2706" s="15">
        <v>1854.0113956500002</v>
      </c>
      <c r="L2706" s="15">
        <v>1853.9687621</v>
      </c>
      <c r="M2706" s="15">
        <v>1854.52818344</v>
      </c>
      <c r="N2706" s="19">
        <v>1854.4946715000001</v>
      </c>
      <c r="O2706" s="15">
        <v>1854.2555817100001</v>
      </c>
      <c r="P2706" s="15">
        <v>1852.15913621</v>
      </c>
      <c r="Q2706" s="15">
        <v>1852.2892713800002</v>
      </c>
      <c r="R2706" s="15">
        <v>1848.4052541600001</v>
      </c>
      <c r="S2706" s="15">
        <v>1847.1269279600001</v>
      </c>
      <c r="T2706" s="15">
        <v>1847.02904068</v>
      </c>
      <c r="U2706" s="15">
        <v>1848.1107152100001</v>
      </c>
      <c r="V2706" s="15">
        <v>1848.2173542300002</v>
      </c>
      <c r="W2706" s="15">
        <v>1850.7383451100002</v>
      </c>
      <c r="X2706" s="15">
        <v>1856.2958623200002</v>
      </c>
      <c r="Y2706" s="15">
        <v>1859.2221178700001</v>
      </c>
    </row>
    <row r="2707" spans="1:25" ht="18" thickBot="1" x14ac:dyDescent="0.35">
      <c r="A2707" s="66">
        <v>15</v>
      </c>
      <c r="B2707" s="15">
        <v>1860.87711863</v>
      </c>
      <c r="C2707" s="15">
        <v>1860.76185334</v>
      </c>
      <c r="D2707" s="15">
        <v>1861.0507324100001</v>
      </c>
      <c r="E2707" s="15">
        <v>1860.81138173</v>
      </c>
      <c r="F2707" s="15">
        <v>1860.8428404800002</v>
      </c>
      <c r="G2707" s="15">
        <v>1863.9000329400001</v>
      </c>
      <c r="H2707" s="15">
        <v>1861.0991944800001</v>
      </c>
      <c r="I2707" s="15">
        <v>1857.93672689</v>
      </c>
      <c r="J2707" s="15">
        <v>1856.4290938600002</v>
      </c>
      <c r="K2707" s="15">
        <v>1856.2830469400001</v>
      </c>
      <c r="L2707" s="15">
        <v>1856.26819146</v>
      </c>
      <c r="M2707" s="15">
        <v>1856.1174485700001</v>
      </c>
      <c r="N2707" s="19">
        <v>1856.11306044</v>
      </c>
      <c r="O2707" s="15">
        <v>1856.1782947300001</v>
      </c>
      <c r="P2707" s="15">
        <v>1855.93700857</v>
      </c>
      <c r="Q2707" s="15">
        <v>1856.08242397</v>
      </c>
      <c r="R2707" s="15">
        <v>1855.5777424400001</v>
      </c>
      <c r="S2707" s="15">
        <v>1854.4017088800001</v>
      </c>
      <c r="T2707" s="15">
        <v>1852.1067760000001</v>
      </c>
      <c r="U2707" s="15">
        <v>1852.29404881</v>
      </c>
      <c r="V2707" s="15">
        <v>1852.3254285</v>
      </c>
      <c r="W2707" s="15">
        <v>1857.40016926</v>
      </c>
      <c r="X2707" s="15">
        <v>1859.74444726</v>
      </c>
      <c r="Y2707" s="15">
        <v>1861.0201602700001</v>
      </c>
    </row>
    <row r="2708" spans="1:25" ht="18" thickBot="1" x14ac:dyDescent="0.35">
      <c r="A2708" s="66">
        <v>16</v>
      </c>
      <c r="B2708" s="15">
        <v>1860.8450701200002</v>
      </c>
      <c r="C2708" s="15">
        <v>1860.8608654500001</v>
      </c>
      <c r="D2708" s="15">
        <v>1860.71312255</v>
      </c>
      <c r="E2708" s="15">
        <v>1860.62780301</v>
      </c>
      <c r="F2708" s="15">
        <v>1860.6561234400001</v>
      </c>
      <c r="G2708" s="15">
        <v>1860.31951437</v>
      </c>
      <c r="H2708" s="15">
        <v>1857.7267869100001</v>
      </c>
      <c r="I2708" s="15">
        <v>1854.7209740200001</v>
      </c>
      <c r="J2708" s="15">
        <v>1854.81725013</v>
      </c>
      <c r="K2708" s="15">
        <v>1855.55661437</v>
      </c>
      <c r="L2708" s="15">
        <v>1855.4523993700002</v>
      </c>
      <c r="M2708" s="15">
        <v>1855.56665481</v>
      </c>
      <c r="N2708" s="19">
        <v>1855.3217429200001</v>
      </c>
      <c r="O2708" s="15">
        <v>1854.93744797</v>
      </c>
      <c r="P2708" s="15">
        <v>1856.51442511</v>
      </c>
      <c r="Q2708" s="15">
        <v>1856.4602242800001</v>
      </c>
      <c r="R2708" s="15">
        <v>1855.9818355500001</v>
      </c>
      <c r="S2708" s="15">
        <v>1854.7774748400002</v>
      </c>
      <c r="T2708" s="15">
        <v>1859.1957202800002</v>
      </c>
      <c r="U2708" s="15">
        <v>1859.58800266</v>
      </c>
      <c r="V2708" s="15">
        <v>1859.0471133600001</v>
      </c>
      <c r="W2708" s="15">
        <v>1863.0569067700001</v>
      </c>
      <c r="X2708" s="15">
        <v>1859.2380522600001</v>
      </c>
      <c r="Y2708" s="15">
        <v>1860.5390082000001</v>
      </c>
    </row>
    <row r="2709" spans="1:25" ht="18" thickBot="1" x14ac:dyDescent="0.35">
      <c r="A2709" s="66">
        <v>17</v>
      </c>
      <c r="B2709" s="15">
        <v>1844.1682156000002</v>
      </c>
      <c r="C2709" s="15">
        <v>1844.3232747900001</v>
      </c>
      <c r="D2709" s="15">
        <v>1844.5418001300002</v>
      </c>
      <c r="E2709" s="15">
        <v>1844.4989580800002</v>
      </c>
      <c r="F2709" s="15">
        <v>1843.99619192</v>
      </c>
      <c r="G2709" s="15">
        <v>1844.2134876100001</v>
      </c>
      <c r="H2709" s="15">
        <v>1844.6312087200001</v>
      </c>
      <c r="I2709" s="15">
        <v>1853.1165395600001</v>
      </c>
      <c r="J2709" s="15">
        <v>1862.27611972</v>
      </c>
      <c r="K2709" s="15">
        <v>1859.6793765700002</v>
      </c>
      <c r="L2709" s="15">
        <v>1859.85564916</v>
      </c>
      <c r="M2709" s="15">
        <v>1860.1438571000001</v>
      </c>
      <c r="N2709" s="19">
        <v>1857.5578638500001</v>
      </c>
      <c r="O2709" s="15">
        <v>1856.8426822000001</v>
      </c>
      <c r="P2709" s="15">
        <v>1854.5914727000002</v>
      </c>
      <c r="Q2709" s="15">
        <v>1854.6228612500001</v>
      </c>
      <c r="R2709" s="15">
        <v>1852.1945271700001</v>
      </c>
      <c r="S2709" s="15">
        <v>1852.0756002200001</v>
      </c>
      <c r="T2709" s="15">
        <v>1852.57297969</v>
      </c>
      <c r="U2709" s="15">
        <v>1855.3264242500002</v>
      </c>
      <c r="V2709" s="15">
        <v>1855.46931083</v>
      </c>
      <c r="W2709" s="15">
        <v>1857.92508288</v>
      </c>
      <c r="X2709" s="15">
        <v>1851.74760481</v>
      </c>
      <c r="Y2709" s="15">
        <v>1843.7201832400001</v>
      </c>
    </row>
    <row r="2710" spans="1:25" ht="18" thickBot="1" x14ac:dyDescent="0.35">
      <c r="A2710" s="66">
        <v>18</v>
      </c>
      <c r="B2710" s="15">
        <v>1844.4250184900002</v>
      </c>
      <c r="C2710" s="15">
        <v>1844.6253085000001</v>
      </c>
      <c r="D2710" s="15">
        <v>1844.6407629600001</v>
      </c>
      <c r="E2710" s="15">
        <v>1844.6676193800001</v>
      </c>
      <c r="F2710" s="15">
        <v>1845.28484125</v>
      </c>
      <c r="G2710" s="15">
        <v>1845.88103815</v>
      </c>
      <c r="H2710" s="15">
        <v>1846.2968570600001</v>
      </c>
      <c r="I2710" s="15">
        <v>1854.29760046</v>
      </c>
      <c r="J2710" s="15">
        <v>1860.4441320200001</v>
      </c>
      <c r="K2710" s="15">
        <v>1861.0668031</v>
      </c>
      <c r="L2710" s="15">
        <v>1861.0284717900001</v>
      </c>
      <c r="M2710" s="15">
        <v>1860.1313204200001</v>
      </c>
      <c r="N2710" s="19">
        <v>1859.20077599</v>
      </c>
      <c r="O2710" s="15">
        <v>1856.77619293</v>
      </c>
      <c r="P2710" s="15">
        <v>1856.9727907200001</v>
      </c>
      <c r="Q2710" s="15">
        <v>1854.93587301</v>
      </c>
      <c r="R2710" s="15">
        <v>1852.3084092300001</v>
      </c>
      <c r="S2710" s="15">
        <v>1852.3111019600001</v>
      </c>
      <c r="T2710" s="15">
        <v>1852.3735648200002</v>
      </c>
      <c r="U2710" s="15">
        <v>1851.9852149800001</v>
      </c>
      <c r="V2710" s="15">
        <v>1854.7192929100001</v>
      </c>
      <c r="W2710" s="15">
        <v>1857.5980895300002</v>
      </c>
      <c r="X2710" s="15">
        <v>1852.1708848100002</v>
      </c>
      <c r="Y2710" s="15">
        <v>1845.01652835</v>
      </c>
    </row>
    <row r="2711" spans="1:25" ht="18" thickBot="1" x14ac:dyDescent="0.35">
      <c r="A2711" s="66">
        <v>19</v>
      </c>
      <c r="B2711" s="15">
        <v>1853.86761441</v>
      </c>
      <c r="C2711" s="15">
        <v>1854.16218602</v>
      </c>
      <c r="D2711" s="15">
        <v>1855.00326771</v>
      </c>
      <c r="E2711" s="15">
        <v>1854.60144399</v>
      </c>
      <c r="F2711" s="15">
        <v>1857.7733578100001</v>
      </c>
      <c r="G2711" s="15">
        <v>1870.37674657</v>
      </c>
      <c r="H2711" s="15">
        <v>1870.9942575700002</v>
      </c>
      <c r="I2711" s="15">
        <v>1870.0531098200001</v>
      </c>
      <c r="J2711" s="15">
        <v>1864.4641352600001</v>
      </c>
      <c r="K2711" s="15">
        <v>1865.5239253900002</v>
      </c>
      <c r="L2711" s="15">
        <v>1865.7489124600002</v>
      </c>
      <c r="M2711" s="15">
        <v>1865.3270971900001</v>
      </c>
      <c r="N2711" s="19">
        <v>1865.2036828300002</v>
      </c>
      <c r="O2711" s="15">
        <v>1865.3825284700001</v>
      </c>
      <c r="P2711" s="15">
        <v>1864.0064216100002</v>
      </c>
      <c r="Q2711" s="15">
        <v>1863.9158837</v>
      </c>
      <c r="R2711" s="15">
        <v>1862.9332172100001</v>
      </c>
      <c r="S2711" s="15">
        <v>1858.89443581</v>
      </c>
      <c r="T2711" s="15">
        <v>1850.2464090600001</v>
      </c>
      <c r="U2711" s="15">
        <v>1850.30929668</v>
      </c>
      <c r="V2711" s="15">
        <v>1852.5404044000002</v>
      </c>
      <c r="W2711" s="15">
        <v>1853.21742019</v>
      </c>
      <c r="X2711" s="15">
        <v>1858.0554497300002</v>
      </c>
      <c r="Y2711" s="15">
        <v>1851.9631165800001</v>
      </c>
    </row>
    <row r="2712" spans="1:25" ht="18" thickBot="1" x14ac:dyDescent="0.35">
      <c r="A2712" s="66">
        <v>20</v>
      </c>
      <c r="B2712" s="15">
        <v>1853.6349985900001</v>
      </c>
      <c r="C2712" s="15">
        <v>1853.0851924600001</v>
      </c>
      <c r="D2712" s="15">
        <v>1853.1149879300001</v>
      </c>
      <c r="E2712" s="15">
        <v>1853.39964424</v>
      </c>
      <c r="F2712" s="15">
        <v>1853.20091772</v>
      </c>
      <c r="G2712" s="15">
        <v>1853.05200567</v>
      </c>
      <c r="H2712" s="15">
        <v>1854.9032755000001</v>
      </c>
      <c r="I2712" s="15">
        <v>1853.4967610200001</v>
      </c>
      <c r="J2712" s="15">
        <v>1849.6916080000001</v>
      </c>
      <c r="K2712" s="15">
        <v>1849.7460991100002</v>
      </c>
      <c r="L2712" s="15">
        <v>1849.6836701300001</v>
      </c>
      <c r="M2712" s="15">
        <v>1853.89445402</v>
      </c>
      <c r="N2712" s="19">
        <v>1853.9412001600001</v>
      </c>
      <c r="O2712" s="15">
        <v>1854.0904191700001</v>
      </c>
      <c r="P2712" s="15">
        <v>1854.35027244</v>
      </c>
      <c r="Q2712" s="15">
        <v>1856.4340876700001</v>
      </c>
      <c r="R2712" s="15">
        <v>1852.94451933</v>
      </c>
      <c r="S2712" s="15">
        <v>1848.8025647300001</v>
      </c>
      <c r="T2712" s="15">
        <v>1848.99749909</v>
      </c>
      <c r="U2712" s="15">
        <v>1848.7575327000002</v>
      </c>
      <c r="V2712" s="15">
        <v>1851.21769462</v>
      </c>
      <c r="W2712" s="15">
        <v>1854.3928850700001</v>
      </c>
      <c r="X2712" s="15">
        <v>1850.2186437800001</v>
      </c>
      <c r="Y2712" s="15">
        <v>1851.3095699400001</v>
      </c>
    </row>
    <row r="2713" spans="1:25" ht="18" thickBot="1" x14ac:dyDescent="0.35">
      <c r="A2713" s="66">
        <v>21</v>
      </c>
      <c r="B2713" s="15">
        <v>1848.86413601</v>
      </c>
      <c r="C2713" s="15">
        <v>1848.98626399</v>
      </c>
      <c r="D2713" s="15">
        <v>1849.00309023</v>
      </c>
      <c r="E2713" s="15">
        <v>1848.6361964</v>
      </c>
      <c r="F2713" s="15">
        <v>1848.70991355</v>
      </c>
      <c r="G2713" s="15">
        <v>1848.8910256200002</v>
      </c>
      <c r="H2713" s="15">
        <v>1855.1093418200001</v>
      </c>
      <c r="I2713" s="15">
        <v>1862.69921606</v>
      </c>
      <c r="J2713" s="15">
        <v>1859.1899635</v>
      </c>
      <c r="K2713" s="15">
        <v>1859.4679028</v>
      </c>
      <c r="L2713" s="15">
        <v>1859.8670388100002</v>
      </c>
      <c r="M2713" s="15">
        <v>1860.0192329600002</v>
      </c>
      <c r="N2713" s="19">
        <v>1859.8020507000001</v>
      </c>
      <c r="O2713" s="15">
        <v>1859.9713855700002</v>
      </c>
      <c r="P2713" s="15">
        <v>1857.9659643700002</v>
      </c>
      <c r="Q2713" s="15">
        <v>1855.5026330400001</v>
      </c>
      <c r="R2713" s="15">
        <v>1855.21382965</v>
      </c>
      <c r="S2713" s="15">
        <v>1855.7892453700001</v>
      </c>
      <c r="T2713" s="15">
        <v>1856.0474804600001</v>
      </c>
      <c r="U2713" s="15">
        <v>1856.5249672100001</v>
      </c>
      <c r="V2713" s="15">
        <v>1855.66647601</v>
      </c>
      <c r="W2713" s="15">
        <v>1859.31403277</v>
      </c>
      <c r="X2713" s="15">
        <v>1854.9572440300001</v>
      </c>
      <c r="Y2713" s="15">
        <v>1848.89980337</v>
      </c>
    </row>
    <row r="2714" spans="1:25" ht="18" thickBot="1" x14ac:dyDescent="0.35">
      <c r="A2714" s="66">
        <v>22</v>
      </c>
      <c r="B2714" s="15">
        <v>1848.5064290600001</v>
      </c>
      <c r="C2714" s="15">
        <v>1848.4827018800001</v>
      </c>
      <c r="D2714" s="15">
        <v>1847.5608982200001</v>
      </c>
      <c r="E2714" s="15">
        <v>1847.6806863100001</v>
      </c>
      <c r="F2714" s="15">
        <v>1848.45982516</v>
      </c>
      <c r="G2714" s="15">
        <v>1855.8417974900001</v>
      </c>
      <c r="H2714" s="15">
        <v>1857.1866822900001</v>
      </c>
      <c r="I2714" s="15">
        <v>1856.2195865800002</v>
      </c>
      <c r="J2714" s="15">
        <v>1874.44878111</v>
      </c>
      <c r="K2714" s="15">
        <v>1875.8193915400002</v>
      </c>
      <c r="L2714" s="15">
        <v>1875.3159814100002</v>
      </c>
      <c r="M2714" s="15">
        <v>1872.4600877100002</v>
      </c>
      <c r="N2714" s="19">
        <v>1872.4017622900001</v>
      </c>
      <c r="O2714" s="15">
        <v>1870.2051308100001</v>
      </c>
      <c r="P2714" s="15">
        <v>1867.9638819500001</v>
      </c>
      <c r="Q2714" s="15">
        <v>1868.03962447</v>
      </c>
      <c r="R2714" s="15">
        <v>1866.2534509900001</v>
      </c>
      <c r="S2714" s="15">
        <v>1866.5835336</v>
      </c>
      <c r="T2714" s="15">
        <v>1855.4275194300001</v>
      </c>
      <c r="U2714" s="15">
        <v>1855.1760643600001</v>
      </c>
      <c r="V2714" s="15">
        <v>1856.06777704</v>
      </c>
      <c r="W2714" s="15">
        <v>1859.8100402</v>
      </c>
      <c r="X2714" s="15">
        <v>1853.08309224</v>
      </c>
      <c r="Y2714" s="15">
        <v>1848.3719879400001</v>
      </c>
    </row>
    <row r="2715" spans="1:25" ht="18" thickBot="1" x14ac:dyDescent="0.35">
      <c r="A2715" s="66">
        <v>23</v>
      </c>
      <c r="B2715" s="15">
        <v>1847.16957869</v>
      </c>
      <c r="C2715" s="15">
        <v>1847.15877026</v>
      </c>
      <c r="D2715" s="15">
        <v>1846.6325432400001</v>
      </c>
      <c r="E2715" s="15">
        <v>1846.59004058</v>
      </c>
      <c r="F2715" s="15">
        <v>1848.23569866</v>
      </c>
      <c r="G2715" s="15">
        <v>1858.6011956100001</v>
      </c>
      <c r="H2715" s="15">
        <v>1863.1020007000002</v>
      </c>
      <c r="I2715" s="15">
        <v>1865.9272175000001</v>
      </c>
      <c r="J2715" s="15">
        <v>1866.1391934600001</v>
      </c>
      <c r="K2715" s="15">
        <v>1867.1035781800001</v>
      </c>
      <c r="L2715" s="15">
        <v>1865.9105117000001</v>
      </c>
      <c r="M2715" s="15">
        <v>1863.5230125200001</v>
      </c>
      <c r="N2715" s="19">
        <v>1864.9134924</v>
      </c>
      <c r="O2715" s="15">
        <v>1863.8009632800001</v>
      </c>
      <c r="P2715" s="15">
        <v>1860.4712194600002</v>
      </c>
      <c r="Q2715" s="15">
        <v>1858.2466596300001</v>
      </c>
      <c r="R2715" s="15">
        <v>1857.7121025800002</v>
      </c>
      <c r="S2715" s="15">
        <v>1854.5503954600001</v>
      </c>
      <c r="T2715" s="15">
        <v>1854.5087674400002</v>
      </c>
      <c r="U2715" s="15">
        <v>1854.3800089000001</v>
      </c>
      <c r="V2715" s="15">
        <v>1855.8028698400001</v>
      </c>
      <c r="W2715" s="15">
        <v>1854.2705467600001</v>
      </c>
      <c r="X2715" s="15">
        <v>1848.17926614</v>
      </c>
      <c r="Y2715" s="15">
        <v>1848.2276006000002</v>
      </c>
    </row>
    <row r="2716" spans="1:25" ht="18" thickBot="1" x14ac:dyDescent="0.35">
      <c r="A2716" s="66">
        <v>24</v>
      </c>
      <c r="B2716" s="15">
        <v>1847.7788269900002</v>
      </c>
      <c r="C2716" s="15">
        <v>1847.5830264800002</v>
      </c>
      <c r="D2716" s="15">
        <v>1847.8923363900001</v>
      </c>
      <c r="E2716" s="15">
        <v>1847.8969522</v>
      </c>
      <c r="F2716" s="15">
        <v>1851.3984510300002</v>
      </c>
      <c r="G2716" s="15">
        <v>1860.0316465800001</v>
      </c>
      <c r="H2716" s="15">
        <v>1861.13392303</v>
      </c>
      <c r="I2716" s="15">
        <v>1857.50398077</v>
      </c>
      <c r="J2716" s="15">
        <v>1857.07914099</v>
      </c>
      <c r="K2716" s="15">
        <v>1855.5473669</v>
      </c>
      <c r="L2716" s="15">
        <v>1854.0797489400002</v>
      </c>
      <c r="M2716" s="15">
        <v>1854.7277865600001</v>
      </c>
      <c r="N2716" s="19">
        <v>1851.9758741200001</v>
      </c>
      <c r="O2716" s="15">
        <v>1851.57059815</v>
      </c>
      <c r="P2716" s="15">
        <v>1851.0443403500001</v>
      </c>
      <c r="Q2716" s="15">
        <v>1852.9643992200001</v>
      </c>
      <c r="R2716" s="15">
        <v>1853.19367379</v>
      </c>
      <c r="S2716" s="15">
        <v>1856.61649177</v>
      </c>
      <c r="T2716" s="15">
        <v>1859.75057797</v>
      </c>
      <c r="U2716" s="15">
        <v>1861.95841778</v>
      </c>
      <c r="V2716" s="15">
        <v>1859.86480594</v>
      </c>
      <c r="W2716" s="15">
        <v>1856.9602385000001</v>
      </c>
      <c r="X2716" s="15">
        <v>1857.6381781</v>
      </c>
      <c r="Y2716" s="15">
        <v>1849.1691972000001</v>
      </c>
    </row>
    <row r="2717" spans="1:25" ht="18" thickBot="1" x14ac:dyDescent="0.35">
      <c r="A2717" s="66">
        <v>25</v>
      </c>
      <c r="B2717" s="15">
        <v>1849.1551517400001</v>
      </c>
      <c r="C2717" s="15">
        <v>1848.6637788200001</v>
      </c>
      <c r="D2717" s="15">
        <v>1848.5655722400002</v>
      </c>
      <c r="E2717" s="15">
        <v>1848.64649693</v>
      </c>
      <c r="F2717" s="15">
        <v>1848.7515131900002</v>
      </c>
      <c r="G2717" s="15">
        <v>1853.0880592600001</v>
      </c>
      <c r="H2717" s="15">
        <v>1855.25994113</v>
      </c>
      <c r="I2717" s="15">
        <v>1852.64378317</v>
      </c>
      <c r="J2717" s="15">
        <v>1849.3422449000002</v>
      </c>
      <c r="K2717" s="15">
        <v>1851.19393556</v>
      </c>
      <c r="L2717" s="15">
        <v>1850.8329074600001</v>
      </c>
      <c r="M2717" s="15">
        <v>1849.9785188000001</v>
      </c>
      <c r="N2717" s="19">
        <v>1848.7741588800002</v>
      </c>
      <c r="O2717" s="15">
        <v>1846.6311358300002</v>
      </c>
      <c r="P2717" s="15">
        <v>1846.3515165700001</v>
      </c>
      <c r="Q2717" s="15">
        <v>1846.21853147</v>
      </c>
      <c r="R2717" s="15">
        <v>1848.4913848900001</v>
      </c>
      <c r="S2717" s="15">
        <v>1851.928987</v>
      </c>
      <c r="T2717" s="15">
        <v>1854.00400156</v>
      </c>
      <c r="U2717" s="15">
        <v>1854.4295082200001</v>
      </c>
      <c r="V2717" s="15">
        <v>1853.3360853500001</v>
      </c>
      <c r="W2717" s="15">
        <v>1851.43362282</v>
      </c>
      <c r="X2717" s="15">
        <v>1844.3514692400001</v>
      </c>
      <c r="Y2717" s="15">
        <v>1848.6772795500001</v>
      </c>
    </row>
    <row r="2718" spans="1:25" ht="18" thickBot="1" x14ac:dyDescent="0.35">
      <c r="A2718" s="66">
        <v>26</v>
      </c>
      <c r="B2718" s="15">
        <v>1854.5829229800001</v>
      </c>
      <c r="C2718" s="15">
        <v>1852.7581297000002</v>
      </c>
      <c r="D2718" s="15">
        <v>1849.7736697700002</v>
      </c>
      <c r="E2718" s="15">
        <v>1847.8217295300001</v>
      </c>
      <c r="F2718" s="15">
        <v>1845.8140911500002</v>
      </c>
      <c r="G2718" s="15">
        <v>1836.52264038</v>
      </c>
      <c r="H2718" s="15">
        <v>1834.34152741</v>
      </c>
      <c r="I2718" s="15">
        <v>1847.0736300400001</v>
      </c>
      <c r="J2718" s="15">
        <v>1873.28925673</v>
      </c>
      <c r="K2718" s="15">
        <v>1880.3547297900002</v>
      </c>
      <c r="L2718" s="15">
        <v>1882.3709081200002</v>
      </c>
      <c r="M2718" s="15">
        <v>1881.76011382</v>
      </c>
      <c r="N2718" s="19">
        <v>1878.8104603300001</v>
      </c>
      <c r="O2718" s="15">
        <v>1876.3155159600001</v>
      </c>
      <c r="P2718" s="15">
        <v>1868.7939083400001</v>
      </c>
      <c r="Q2718" s="15">
        <v>1868.3497168400002</v>
      </c>
      <c r="R2718" s="15">
        <v>1871.3021238600002</v>
      </c>
      <c r="S2718" s="15">
        <v>1864.74465592</v>
      </c>
      <c r="T2718" s="15">
        <v>1864.92305093</v>
      </c>
      <c r="U2718" s="15">
        <v>1871.0197342200001</v>
      </c>
      <c r="V2718" s="15">
        <v>1867.8708239600001</v>
      </c>
      <c r="W2718" s="15">
        <v>1859.7705974600001</v>
      </c>
      <c r="X2718" s="15">
        <v>1849.5229694300001</v>
      </c>
      <c r="Y2718" s="15">
        <v>1855.1559319400001</v>
      </c>
    </row>
    <row r="2719" spans="1:25" ht="18" thickBot="1" x14ac:dyDescent="0.35">
      <c r="A2719" s="66">
        <v>27</v>
      </c>
      <c r="B2719" s="15">
        <v>1840.18104163</v>
      </c>
      <c r="C2719" s="15">
        <v>1840.1564086200001</v>
      </c>
      <c r="D2719" s="15">
        <v>1840.24055088</v>
      </c>
      <c r="E2719" s="15">
        <v>1840.0480439400001</v>
      </c>
      <c r="F2719" s="15">
        <v>1849.2202435500001</v>
      </c>
      <c r="G2719" s="15">
        <v>1862.1563770100001</v>
      </c>
      <c r="H2719" s="15">
        <v>1863.2368831700001</v>
      </c>
      <c r="I2719" s="15">
        <v>1872.4919872200001</v>
      </c>
      <c r="J2719" s="15">
        <v>1883.4180247300001</v>
      </c>
      <c r="K2719" s="15">
        <v>1884.3500318000001</v>
      </c>
      <c r="L2719" s="15">
        <v>1886.6589250300001</v>
      </c>
      <c r="M2719" s="15">
        <v>1882.9098400300002</v>
      </c>
      <c r="N2719" s="19">
        <v>1883.38635034</v>
      </c>
      <c r="O2719" s="15">
        <v>1886.08730874</v>
      </c>
      <c r="P2719" s="15">
        <v>1880.2759069200001</v>
      </c>
      <c r="Q2719" s="15">
        <v>1880.45747325</v>
      </c>
      <c r="R2719" s="15">
        <v>1881.0094353500001</v>
      </c>
      <c r="S2719" s="15">
        <v>1876.7186482900001</v>
      </c>
      <c r="T2719" s="15">
        <v>1875.9022228200001</v>
      </c>
      <c r="U2719" s="15">
        <v>1877.4107741</v>
      </c>
      <c r="V2719" s="15">
        <v>1874.49494684</v>
      </c>
      <c r="W2719" s="15">
        <v>1865.97852388</v>
      </c>
      <c r="X2719" s="15">
        <v>1866.1788793400001</v>
      </c>
      <c r="Y2719" s="15">
        <v>1842.5724337000001</v>
      </c>
    </row>
    <row r="2720" spans="1:25" ht="18" thickBot="1" x14ac:dyDescent="0.35">
      <c r="A2720" s="66">
        <v>28</v>
      </c>
      <c r="B2720" s="15">
        <v>1841.20730931</v>
      </c>
      <c r="C2720" s="15">
        <v>1841.8628341200001</v>
      </c>
      <c r="D2720" s="15">
        <v>1841.3506109</v>
      </c>
      <c r="E2720" s="15">
        <v>1841.4994738600001</v>
      </c>
      <c r="F2720" s="15">
        <v>1846.7584943400002</v>
      </c>
      <c r="G2720" s="15">
        <v>1855.3681741800001</v>
      </c>
      <c r="H2720" s="15">
        <v>1869.4948367300001</v>
      </c>
      <c r="I2720" s="15">
        <v>1866.24046761</v>
      </c>
      <c r="J2720" s="15">
        <v>1880.14713854</v>
      </c>
      <c r="K2720" s="15">
        <v>1888.2908339400001</v>
      </c>
      <c r="L2720" s="15">
        <v>1889.32085906</v>
      </c>
      <c r="M2720" s="15">
        <v>1886.0980067300002</v>
      </c>
      <c r="N2720" s="19">
        <v>1885.8984426300001</v>
      </c>
      <c r="O2720" s="15">
        <v>1884.32482235</v>
      </c>
      <c r="P2720" s="15">
        <v>1881.12437101</v>
      </c>
      <c r="Q2720" s="15">
        <v>1878.8941327300001</v>
      </c>
      <c r="R2720" s="15">
        <v>1879.2355684300001</v>
      </c>
      <c r="S2720" s="15">
        <v>1879.6976038400001</v>
      </c>
      <c r="T2720" s="15">
        <v>1886.47053643</v>
      </c>
      <c r="U2720" s="15">
        <v>1885.78722487</v>
      </c>
      <c r="V2720" s="15">
        <v>1882.5027466000001</v>
      </c>
      <c r="W2720" s="15">
        <v>1872.6187887800002</v>
      </c>
      <c r="X2720" s="15">
        <v>1866.0806201400001</v>
      </c>
      <c r="Y2720" s="15">
        <v>1844.5045049100002</v>
      </c>
    </row>
    <row r="2721" spans="1:25" ht="18" thickBot="1" x14ac:dyDescent="0.35">
      <c r="A2721" s="66">
        <v>29</v>
      </c>
      <c r="B2721" s="15">
        <v>1841.74890888</v>
      </c>
      <c r="C2721" s="15">
        <v>1841.4833845400001</v>
      </c>
      <c r="D2721" s="15">
        <v>1841.8139783900001</v>
      </c>
      <c r="E2721" s="15">
        <v>1841.7156521100001</v>
      </c>
      <c r="F2721" s="15">
        <v>1845.71530809</v>
      </c>
      <c r="G2721" s="15">
        <v>1852.7900613400002</v>
      </c>
      <c r="H2721" s="15">
        <v>1862.3670035900002</v>
      </c>
      <c r="I2721" s="15">
        <v>1856.1618492900002</v>
      </c>
      <c r="J2721" s="15">
        <v>1879.5344272700002</v>
      </c>
      <c r="K2721" s="15">
        <v>1890.33554895</v>
      </c>
      <c r="L2721" s="15">
        <v>1893.1911958800001</v>
      </c>
      <c r="M2721" s="15">
        <v>1890.4147486200002</v>
      </c>
      <c r="N2721" s="19">
        <v>1889.8604913000001</v>
      </c>
      <c r="O2721" s="15">
        <v>1884.9025615400001</v>
      </c>
      <c r="P2721" s="15">
        <v>1875.03060112</v>
      </c>
      <c r="Q2721" s="15">
        <v>1872.99656106</v>
      </c>
      <c r="R2721" s="15">
        <v>1877.9004254400002</v>
      </c>
      <c r="S2721" s="15">
        <v>1871.8428880400002</v>
      </c>
      <c r="T2721" s="15">
        <v>1882.46555358</v>
      </c>
      <c r="U2721" s="15">
        <v>1883.97325211</v>
      </c>
      <c r="V2721" s="15">
        <v>1876.2697956100001</v>
      </c>
      <c r="W2721" s="15">
        <v>1863.0281510900002</v>
      </c>
      <c r="X2721" s="15">
        <v>1846.4339794800001</v>
      </c>
      <c r="Y2721" s="15">
        <v>1842.7311793600002</v>
      </c>
    </row>
    <row r="2722" spans="1:25" ht="18" thickBot="1" x14ac:dyDescent="0.35">
      <c r="A2722" s="66">
        <v>30</v>
      </c>
      <c r="B2722" s="15">
        <v>1841.1946495300001</v>
      </c>
      <c r="C2722" s="15">
        <v>1841.1812692000001</v>
      </c>
      <c r="D2722" s="15">
        <v>1841.2199773900002</v>
      </c>
      <c r="E2722" s="15">
        <v>1841.42433076</v>
      </c>
      <c r="F2722" s="15">
        <v>1845.1806853600001</v>
      </c>
      <c r="G2722" s="15">
        <v>1857.94364855</v>
      </c>
      <c r="H2722" s="15">
        <v>1855.8692770600001</v>
      </c>
      <c r="I2722" s="15">
        <v>1852.23553113</v>
      </c>
      <c r="J2722" s="15">
        <v>1868.41446838</v>
      </c>
      <c r="K2722" s="15">
        <v>1875.24170486</v>
      </c>
      <c r="L2722" s="15">
        <v>1876.11756201</v>
      </c>
      <c r="M2722" s="15">
        <v>1872.75141179</v>
      </c>
      <c r="N2722" s="19">
        <v>1873.8212962700002</v>
      </c>
      <c r="O2722" s="15">
        <v>1871.2433495400001</v>
      </c>
      <c r="P2722" s="15">
        <v>1860.8249417300001</v>
      </c>
      <c r="Q2722" s="15">
        <v>1862.6503959300001</v>
      </c>
      <c r="R2722" s="15">
        <v>1864.48046576</v>
      </c>
      <c r="S2722" s="15">
        <v>1869.7169353200002</v>
      </c>
      <c r="T2722" s="15">
        <v>1870.7971404800001</v>
      </c>
      <c r="U2722" s="15">
        <v>1871.57441399</v>
      </c>
      <c r="V2722" s="15">
        <v>1865.9840993500002</v>
      </c>
      <c r="W2722" s="15">
        <v>1859.9979841200002</v>
      </c>
      <c r="X2722" s="15">
        <v>1847.8691582500001</v>
      </c>
      <c r="Y2722" s="15">
        <v>1842.8528871600001</v>
      </c>
    </row>
    <row r="2723" spans="1:25" ht="18" thickBot="1" x14ac:dyDescent="0.35">
      <c r="A2723" s="66">
        <v>31</v>
      </c>
      <c r="B2723" s="15">
        <v>1843.4708782100001</v>
      </c>
      <c r="C2723" s="15">
        <v>1843.67827422</v>
      </c>
      <c r="D2723" s="15">
        <v>1843.57340286</v>
      </c>
      <c r="E2723" s="15">
        <v>1843.08357458</v>
      </c>
      <c r="F2723" s="15">
        <v>1847.19424811</v>
      </c>
      <c r="G2723" s="15">
        <v>1855.9821306800002</v>
      </c>
      <c r="H2723" s="15">
        <v>1855.3681523100001</v>
      </c>
      <c r="I2723" s="15">
        <v>1852.20508539</v>
      </c>
      <c r="J2723" s="15">
        <v>1873.9315820400002</v>
      </c>
      <c r="K2723" s="15">
        <v>1882.92325256</v>
      </c>
      <c r="L2723" s="15">
        <v>1888.4757475800002</v>
      </c>
      <c r="M2723" s="15">
        <v>1887.8741871100001</v>
      </c>
      <c r="N2723" s="19">
        <v>1885.0139963000001</v>
      </c>
      <c r="O2723" s="15">
        <v>1878.2235483900001</v>
      </c>
      <c r="P2723" s="15">
        <v>1878.5524982100001</v>
      </c>
      <c r="Q2723" s="15">
        <v>1870.7317570500002</v>
      </c>
      <c r="R2723" s="15">
        <v>1873.35461209</v>
      </c>
      <c r="S2723" s="15">
        <v>1875.19419343</v>
      </c>
      <c r="T2723" s="15">
        <v>1873.08017692</v>
      </c>
      <c r="U2723" s="15">
        <v>1877.18640931</v>
      </c>
      <c r="V2723" s="15">
        <v>1870.14034302</v>
      </c>
      <c r="W2723" s="15">
        <v>1864.1722685300001</v>
      </c>
      <c r="X2723" s="15">
        <v>1856.89426746</v>
      </c>
      <c r="Y2723" s="15">
        <v>1845.34984738</v>
      </c>
    </row>
    <row r="2725" spans="1:25" x14ac:dyDescent="0.3">
      <c r="A2725" s="88" t="s">
        <v>93</v>
      </c>
      <c r="B2725" s="88"/>
      <c r="C2725" s="88"/>
      <c r="D2725" s="88"/>
      <c r="E2725" s="88"/>
      <c r="F2725" s="88"/>
      <c r="G2725" s="88"/>
      <c r="H2725" s="88"/>
      <c r="I2725" s="88"/>
      <c r="J2725" s="88"/>
      <c r="K2725" s="88"/>
      <c r="L2725" s="88"/>
      <c r="M2725" s="88"/>
      <c r="N2725" s="88"/>
      <c r="O2725" s="88"/>
      <c r="R2725" s="75">
        <f>R2583</f>
        <v>523576.81849305687</v>
      </c>
    </row>
    <row r="2726" spans="1:25" x14ac:dyDescent="0.3">
      <c r="A2726" s="33"/>
      <c r="B2726" s="33"/>
      <c r="C2726" s="33"/>
      <c r="D2726" s="33"/>
      <c r="E2726" s="33"/>
      <c r="F2726" s="33"/>
      <c r="G2726" s="33"/>
      <c r="H2726" s="33"/>
      <c r="I2726" s="33"/>
      <c r="J2726" s="33"/>
      <c r="K2726" s="33"/>
      <c r="L2726" s="33"/>
      <c r="M2726" s="33"/>
      <c r="N2726" s="33"/>
      <c r="O2726" s="33"/>
    </row>
    <row r="2727" spans="1:25" ht="18" thickBot="1" x14ac:dyDescent="0.35">
      <c r="A2727" s="89" t="s">
        <v>51</v>
      </c>
      <c r="B2727" s="89"/>
      <c r="C2727" s="89"/>
      <c r="D2727" s="89"/>
      <c r="E2727" s="89"/>
      <c r="F2727" s="89"/>
      <c r="G2727" s="89"/>
      <c r="H2727" s="89"/>
      <c r="I2727" s="89"/>
      <c r="J2727" s="89"/>
      <c r="K2727" s="89"/>
      <c r="L2727" s="89"/>
      <c r="M2727" s="89"/>
      <c r="N2727" s="89"/>
      <c r="O2727" s="89"/>
      <c r="P2727" s="89"/>
      <c r="Q2727" s="89"/>
      <c r="R2727" s="89"/>
      <c r="S2727" s="89"/>
    </row>
    <row r="2728" spans="1:25" ht="16.5" customHeight="1" thickBot="1" x14ac:dyDescent="0.35">
      <c r="A2728" s="90"/>
      <c r="B2728" s="91"/>
      <c r="C2728" s="91"/>
      <c r="D2728" s="91"/>
      <c r="E2728" s="91"/>
      <c r="F2728" s="91"/>
      <c r="G2728" s="91"/>
      <c r="H2728" s="91"/>
      <c r="I2728" s="91"/>
      <c r="J2728" s="91"/>
      <c r="K2728" s="92"/>
      <c r="L2728" s="96" t="s">
        <v>31</v>
      </c>
      <c r="M2728" s="96"/>
      <c r="N2728" s="96"/>
      <c r="O2728" s="97"/>
    </row>
    <row r="2729" spans="1:25" ht="18" thickBot="1" x14ac:dyDescent="0.35">
      <c r="A2729" s="93"/>
      <c r="B2729" s="94"/>
      <c r="C2729" s="94"/>
      <c r="D2729" s="94"/>
      <c r="E2729" s="94"/>
      <c r="F2729" s="94"/>
      <c r="G2729" s="94"/>
      <c r="H2729" s="94"/>
      <c r="I2729" s="94"/>
      <c r="J2729" s="94"/>
      <c r="K2729" s="95"/>
      <c r="L2729" s="39" t="s">
        <v>32</v>
      </c>
      <c r="M2729" s="39" t="s">
        <v>33</v>
      </c>
      <c r="N2729" s="39" t="s">
        <v>34</v>
      </c>
      <c r="O2729" s="39" t="s">
        <v>35</v>
      </c>
    </row>
    <row r="2730" spans="1:25" ht="35.25" customHeight="1" thickBot="1" x14ac:dyDescent="0.35">
      <c r="A2730" s="83" t="s">
        <v>94</v>
      </c>
      <c r="B2730" s="84"/>
      <c r="C2730" s="84"/>
      <c r="D2730" s="84"/>
      <c r="E2730" s="84"/>
      <c r="F2730" s="84"/>
      <c r="G2730" s="84"/>
      <c r="H2730" s="84"/>
      <c r="I2730" s="84"/>
      <c r="J2730" s="84"/>
      <c r="K2730" s="85"/>
      <c r="L2730" s="30">
        <v>1058134</v>
      </c>
      <c r="M2730" s="17">
        <v>1249558</v>
      </c>
      <c r="N2730" s="30">
        <v>1465114</v>
      </c>
      <c r="O2730" s="17">
        <v>1244587</v>
      </c>
    </row>
    <row r="2732" spans="1:25" x14ac:dyDescent="0.3">
      <c r="A2732" s="103" t="s">
        <v>52</v>
      </c>
      <c r="B2732" s="103"/>
      <c r="C2732" s="103"/>
      <c r="D2732" s="103"/>
      <c r="E2732" s="103"/>
      <c r="F2732" s="103"/>
      <c r="G2732" s="103"/>
      <c r="H2732" s="103"/>
      <c r="I2732" s="103"/>
      <c r="J2732" s="103"/>
      <c r="K2732" s="103"/>
      <c r="L2732" s="103"/>
      <c r="M2732" s="103"/>
      <c r="N2732" s="103"/>
      <c r="O2732" s="103"/>
      <c r="P2732" s="103"/>
      <c r="Q2732" s="103"/>
      <c r="R2732" s="103"/>
      <c r="S2732" s="103"/>
    </row>
    <row r="2733" spans="1:25" ht="42.75" customHeight="1" x14ac:dyDescent="0.3">
      <c r="A2733" s="104" t="s">
        <v>53</v>
      </c>
      <c r="B2733" s="104"/>
      <c r="C2733" s="104"/>
      <c r="D2733" s="104"/>
      <c r="E2733" s="104"/>
      <c r="F2733" s="104"/>
      <c r="G2733" s="104"/>
      <c r="H2733" s="104"/>
      <c r="I2733" s="104"/>
      <c r="J2733" s="104"/>
      <c r="K2733" s="104"/>
      <c r="L2733" s="104"/>
      <c r="M2733" s="104"/>
      <c r="N2733" s="104"/>
      <c r="O2733" s="104"/>
      <c r="P2733" s="104"/>
      <c r="Q2733" s="104"/>
      <c r="R2733" s="104"/>
      <c r="S2733" s="104"/>
    </row>
    <row r="2734" spans="1:25" x14ac:dyDescent="0.3">
      <c r="A2734" s="3"/>
    </row>
    <row r="2735" spans="1:25" ht="18" thickBot="1" x14ac:dyDescent="0.35">
      <c r="A2735" s="88" t="s">
        <v>54</v>
      </c>
      <c r="B2735" s="88"/>
      <c r="C2735" s="88"/>
      <c r="D2735" s="88"/>
      <c r="E2735" s="88"/>
      <c r="F2735" s="88"/>
      <c r="G2735" s="88"/>
      <c r="H2735" s="88"/>
      <c r="I2735" s="88"/>
      <c r="J2735" s="88"/>
      <c r="K2735" s="88"/>
      <c r="L2735" s="88"/>
      <c r="M2735" s="88"/>
      <c r="N2735" s="88"/>
      <c r="O2735" s="88"/>
    </row>
    <row r="2736" spans="1:25" ht="18" thickBot="1" x14ac:dyDescent="0.35">
      <c r="A2736" s="98" t="s">
        <v>0</v>
      </c>
      <c r="B2736" s="100" t="s">
        <v>63</v>
      </c>
      <c r="C2736" s="101"/>
      <c r="D2736" s="101"/>
      <c r="E2736" s="101"/>
      <c r="F2736" s="101"/>
      <c r="G2736" s="101"/>
      <c r="H2736" s="101"/>
      <c r="I2736" s="101"/>
      <c r="J2736" s="101"/>
      <c r="K2736" s="101"/>
      <c r="L2736" s="101"/>
      <c r="M2736" s="101"/>
      <c r="N2736" s="101"/>
      <c r="O2736" s="101"/>
      <c r="P2736" s="101"/>
      <c r="Q2736" s="101"/>
      <c r="R2736" s="101"/>
      <c r="S2736" s="101"/>
      <c r="T2736" s="101"/>
      <c r="U2736" s="101"/>
      <c r="V2736" s="101"/>
      <c r="W2736" s="101"/>
      <c r="X2736" s="101"/>
      <c r="Y2736" s="102"/>
    </row>
    <row r="2737" spans="1:25" ht="33.75" thickBot="1" x14ac:dyDescent="0.35">
      <c r="A2737" s="99"/>
      <c r="B2737" s="37" t="s">
        <v>1</v>
      </c>
      <c r="C2737" s="37" t="s">
        <v>2</v>
      </c>
      <c r="D2737" s="37" t="s">
        <v>3</v>
      </c>
      <c r="E2737" s="37" t="s">
        <v>4</v>
      </c>
      <c r="F2737" s="37" t="s">
        <v>5</v>
      </c>
      <c r="G2737" s="37" t="s">
        <v>6</v>
      </c>
      <c r="H2737" s="37" t="s">
        <v>7</v>
      </c>
      <c r="I2737" s="37" t="s">
        <v>8</v>
      </c>
      <c r="J2737" s="37" t="s">
        <v>9</v>
      </c>
      <c r="K2737" s="37" t="s">
        <v>10</v>
      </c>
      <c r="L2737" s="37" t="s">
        <v>11</v>
      </c>
      <c r="M2737" s="37" t="s">
        <v>12</v>
      </c>
      <c r="N2737" s="9" t="s">
        <v>13</v>
      </c>
      <c r="O2737" s="34" t="s">
        <v>14</v>
      </c>
      <c r="P2737" s="34" t="s">
        <v>15</v>
      </c>
      <c r="Q2737" s="34" t="s">
        <v>16</v>
      </c>
      <c r="R2737" s="34" t="s">
        <v>17</v>
      </c>
      <c r="S2737" s="34" t="s">
        <v>18</v>
      </c>
      <c r="T2737" s="34" t="s">
        <v>19</v>
      </c>
      <c r="U2737" s="34" t="s">
        <v>20</v>
      </c>
      <c r="V2737" s="34" t="s">
        <v>21</v>
      </c>
      <c r="W2737" s="34" t="s">
        <v>22</v>
      </c>
      <c r="X2737" s="34" t="s">
        <v>23</v>
      </c>
      <c r="Y2737" s="34" t="s">
        <v>24</v>
      </c>
    </row>
    <row r="2738" spans="1:25" ht="18" thickBot="1" x14ac:dyDescent="0.35">
      <c r="A2738" s="66">
        <v>1</v>
      </c>
      <c r="B2738" s="15">
        <v>2865.9928027700003</v>
      </c>
      <c r="C2738" s="15">
        <v>2865.9210769200004</v>
      </c>
      <c r="D2738" s="15">
        <v>2865.88462243</v>
      </c>
      <c r="E2738" s="15">
        <v>2865.88591511</v>
      </c>
      <c r="F2738" s="15">
        <v>2869.4258348899998</v>
      </c>
      <c r="G2738" s="15">
        <v>2877.5105480799998</v>
      </c>
      <c r="H2738" s="15">
        <v>2876.0817929600003</v>
      </c>
      <c r="I2738" s="15">
        <v>2876.3266775000002</v>
      </c>
      <c r="J2738" s="15">
        <v>2881.8142340300001</v>
      </c>
      <c r="K2738" s="15">
        <v>2881.7570735000004</v>
      </c>
      <c r="L2738" s="15">
        <v>2882.5490997800002</v>
      </c>
      <c r="M2738" s="15">
        <v>2882.45015199</v>
      </c>
      <c r="N2738" s="17">
        <v>2882.2842083999999</v>
      </c>
      <c r="O2738" s="18">
        <v>2882.28809559</v>
      </c>
      <c r="P2738" s="18">
        <v>2878.0114333799997</v>
      </c>
      <c r="Q2738" s="18">
        <v>2878.3272309200001</v>
      </c>
      <c r="R2738" s="18">
        <v>2876.3560711900004</v>
      </c>
      <c r="S2738" s="18">
        <v>2875.7425663700001</v>
      </c>
      <c r="T2738" s="18">
        <v>2876.5154619099999</v>
      </c>
      <c r="U2738" s="18">
        <v>2877.1868945199999</v>
      </c>
      <c r="V2738" s="18">
        <v>2876.2881369900001</v>
      </c>
      <c r="W2738" s="18">
        <v>2877.8136258999998</v>
      </c>
      <c r="X2738" s="18">
        <v>2877.75983447</v>
      </c>
      <c r="Y2738" s="18">
        <v>2865.0454450700004</v>
      </c>
    </row>
    <row r="2739" spans="1:25" ht="18" thickBot="1" x14ac:dyDescent="0.35">
      <c r="A2739" s="66">
        <v>2</v>
      </c>
      <c r="B2739" s="15">
        <v>2867.4677296</v>
      </c>
      <c r="C2739" s="15">
        <v>2867.5032863299998</v>
      </c>
      <c r="D2739" s="15">
        <v>2866.04745499</v>
      </c>
      <c r="E2739" s="15">
        <v>2865.93134977</v>
      </c>
      <c r="F2739" s="15">
        <v>2866.0268656499998</v>
      </c>
      <c r="G2739" s="15">
        <v>2865.4148491600004</v>
      </c>
      <c r="H2739" s="15">
        <v>2863.6207809700004</v>
      </c>
      <c r="I2739" s="15">
        <v>2863.5949855499998</v>
      </c>
      <c r="J2739" s="15">
        <v>2860.91251917</v>
      </c>
      <c r="K2739" s="15">
        <v>2858.98586845</v>
      </c>
      <c r="L2739" s="15">
        <v>2859.0009950099998</v>
      </c>
      <c r="M2739" s="15">
        <v>2858.9703935800003</v>
      </c>
      <c r="N2739" s="19">
        <v>2858.9351335200004</v>
      </c>
      <c r="O2739" s="15">
        <v>2858.93894348</v>
      </c>
      <c r="P2739" s="15">
        <v>2858.98078678</v>
      </c>
      <c r="Q2739" s="15">
        <v>2858.5619180799999</v>
      </c>
      <c r="R2739" s="15">
        <v>2858.8239670600001</v>
      </c>
      <c r="S2739" s="15">
        <v>2863.0262852299998</v>
      </c>
      <c r="T2739" s="15">
        <v>2863.02908948</v>
      </c>
      <c r="U2739" s="15">
        <v>2858.8233803100002</v>
      </c>
      <c r="V2739" s="15">
        <v>2859.4411970800002</v>
      </c>
      <c r="W2739" s="15">
        <v>2860.5773871900001</v>
      </c>
      <c r="X2739" s="15">
        <v>2859.30794659</v>
      </c>
      <c r="Y2739" s="15">
        <v>2862.1898354099999</v>
      </c>
    </row>
    <row r="2740" spans="1:25" ht="18" thickBot="1" x14ac:dyDescent="0.35">
      <c r="A2740" s="66">
        <v>3</v>
      </c>
      <c r="B2740" s="15">
        <v>2849.8456870100003</v>
      </c>
      <c r="C2740" s="15">
        <v>2850.0572288799999</v>
      </c>
      <c r="D2740" s="15">
        <v>2850.05261217</v>
      </c>
      <c r="E2740" s="15">
        <v>2850.0738713300002</v>
      </c>
      <c r="F2740" s="15">
        <v>2850.0725966700002</v>
      </c>
      <c r="G2740" s="15">
        <v>2850.0695760100002</v>
      </c>
      <c r="H2740" s="15">
        <v>2853.8670488900002</v>
      </c>
      <c r="I2740" s="15">
        <v>2851.4193515299999</v>
      </c>
      <c r="J2740" s="15">
        <v>2855.74050493</v>
      </c>
      <c r="K2740" s="15">
        <v>2855.44885694</v>
      </c>
      <c r="L2740" s="15">
        <v>2855.3624764199999</v>
      </c>
      <c r="M2740" s="15">
        <v>2855.3739481400003</v>
      </c>
      <c r="N2740" s="19">
        <v>2855.3679075599998</v>
      </c>
      <c r="O2740" s="15">
        <v>2855.35262139</v>
      </c>
      <c r="P2740" s="15">
        <v>2851.6154563300001</v>
      </c>
      <c r="Q2740" s="15">
        <v>2850.7632703000004</v>
      </c>
      <c r="R2740" s="15">
        <v>2853.9881108000004</v>
      </c>
      <c r="S2740" s="15">
        <v>2852.7430484000001</v>
      </c>
      <c r="T2740" s="15">
        <v>2852.7422727200001</v>
      </c>
      <c r="U2740" s="15">
        <v>2852.7492235100003</v>
      </c>
      <c r="V2740" s="15">
        <v>2846.0257549800003</v>
      </c>
      <c r="W2740" s="15">
        <v>2842.9082763299998</v>
      </c>
      <c r="X2740" s="15">
        <v>2847.7178509600003</v>
      </c>
      <c r="Y2740" s="15">
        <v>2850.0513333900003</v>
      </c>
    </row>
    <row r="2741" spans="1:25" ht="18" thickBot="1" x14ac:dyDescent="0.35">
      <c r="A2741" s="66">
        <v>4</v>
      </c>
      <c r="B2741" s="15">
        <v>2848.8157925400001</v>
      </c>
      <c r="C2741" s="15">
        <v>2848.8328472100002</v>
      </c>
      <c r="D2741" s="15">
        <v>2848.8459708800001</v>
      </c>
      <c r="E2741" s="15">
        <v>2848.8581299299999</v>
      </c>
      <c r="F2741" s="15">
        <v>2848.8603980000003</v>
      </c>
      <c r="G2741" s="15">
        <v>2848.8469501900004</v>
      </c>
      <c r="H2741" s="15">
        <v>2848.7820504599999</v>
      </c>
      <c r="I2741" s="15">
        <v>2847.6074377999998</v>
      </c>
      <c r="J2741" s="15">
        <v>2846.3506988000004</v>
      </c>
      <c r="K2741" s="15">
        <v>2846.3209619499999</v>
      </c>
      <c r="L2741" s="15">
        <v>2846.30013164</v>
      </c>
      <c r="M2741" s="15">
        <v>2846.2906324099999</v>
      </c>
      <c r="N2741" s="19">
        <v>2846.3079421799998</v>
      </c>
      <c r="O2741" s="15">
        <v>2846.3179769800004</v>
      </c>
      <c r="P2741" s="15">
        <v>2842.6460640600003</v>
      </c>
      <c r="Q2741" s="15">
        <v>2841.7102822299998</v>
      </c>
      <c r="R2741" s="15">
        <v>2843.7489526700001</v>
      </c>
      <c r="S2741" s="15">
        <v>2843.6020881899999</v>
      </c>
      <c r="T2741" s="15">
        <v>2843.5964242900004</v>
      </c>
      <c r="U2741" s="15">
        <v>2845.31461343</v>
      </c>
      <c r="V2741" s="15">
        <v>2845.4724834800004</v>
      </c>
      <c r="W2741" s="15">
        <v>2841.81546544</v>
      </c>
      <c r="X2741" s="15">
        <v>2847.7224428100003</v>
      </c>
      <c r="Y2741" s="15">
        <v>2848.8084603900002</v>
      </c>
    </row>
    <row r="2742" spans="1:25" ht="18" thickBot="1" x14ac:dyDescent="0.35">
      <c r="A2742" s="66">
        <v>5</v>
      </c>
      <c r="B2742" s="15">
        <v>2859.0116242700001</v>
      </c>
      <c r="C2742" s="15">
        <v>2858.8452696400004</v>
      </c>
      <c r="D2742" s="15">
        <v>2858.8265936100001</v>
      </c>
      <c r="E2742" s="15">
        <v>2858.8137220900003</v>
      </c>
      <c r="F2742" s="15">
        <v>2858.8441465999999</v>
      </c>
      <c r="G2742" s="15">
        <v>2862.43392928</v>
      </c>
      <c r="H2742" s="15">
        <v>2866.5350243400003</v>
      </c>
      <c r="I2742" s="15">
        <v>2866.7416098600002</v>
      </c>
      <c r="J2742" s="15">
        <v>2864.23079469</v>
      </c>
      <c r="K2742" s="15">
        <v>2864.7804593300002</v>
      </c>
      <c r="L2742" s="15">
        <v>2864.6937583499998</v>
      </c>
      <c r="M2742" s="15">
        <v>2865.3521499900003</v>
      </c>
      <c r="N2742" s="19">
        <v>2865.2816144900003</v>
      </c>
      <c r="O2742" s="15">
        <v>2865.2805984000001</v>
      </c>
      <c r="P2742" s="15">
        <v>2861.4796315600001</v>
      </c>
      <c r="Q2742" s="15">
        <v>2861.7049093999999</v>
      </c>
      <c r="R2742" s="15">
        <v>2859.2573658300003</v>
      </c>
      <c r="S2742" s="15">
        <v>2860.9179188100002</v>
      </c>
      <c r="T2742" s="15">
        <v>2861.5642847700001</v>
      </c>
      <c r="U2742" s="15">
        <v>2860.1576337500001</v>
      </c>
      <c r="V2742" s="15">
        <v>2860.1516270799998</v>
      </c>
      <c r="W2742" s="15">
        <v>2861.34049121</v>
      </c>
      <c r="X2742" s="15">
        <v>2862.72083823</v>
      </c>
      <c r="Y2742" s="15">
        <v>2861.8198103899999</v>
      </c>
    </row>
    <row r="2743" spans="1:25" ht="18" thickBot="1" x14ac:dyDescent="0.35">
      <c r="A2743" s="66">
        <v>6</v>
      </c>
      <c r="B2743" s="15">
        <v>2856.7726907400001</v>
      </c>
      <c r="C2743" s="15">
        <v>2856.7432908599999</v>
      </c>
      <c r="D2743" s="15">
        <v>2856.72948593</v>
      </c>
      <c r="E2743" s="15">
        <v>2856.7185772100001</v>
      </c>
      <c r="F2743" s="15">
        <v>2856.7413608700003</v>
      </c>
      <c r="G2743" s="15">
        <v>2861.0588371200001</v>
      </c>
      <c r="H2743" s="15">
        <v>2865.9584448099999</v>
      </c>
      <c r="I2743" s="15">
        <v>2864.7595872300003</v>
      </c>
      <c r="J2743" s="15">
        <v>2862.2606496900003</v>
      </c>
      <c r="K2743" s="15">
        <v>2862.3712517400004</v>
      </c>
      <c r="L2743" s="15">
        <v>2862.39936764</v>
      </c>
      <c r="M2743" s="15">
        <v>2862.3717526</v>
      </c>
      <c r="N2743" s="19">
        <v>2862.3172980000004</v>
      </c>
      <c r="O2743" s="15">
        <v>2862.3175638300004</v>
      </c>
      <c r="P2743" s="15">
        <v>2860.4516687999999</v>
      </c>
      <c r="Q2743" s="15">
        <v>2860.66235517</v>
      </c>
      <c r="R2743" s="15">
        <v>2859.3932661600002</v>
      </c>
      <c r="S2743" s="15">
        <v>2858.1376385799999</v>
      </c>
      <c r="T2743" s="15">
        <v>2858.1250390800001</v>
      </c>
      <c r="U2743" s="15">
        <v>2859.3893833500001</v>
      </c>
      <c r="V2743" s="15">
        <v>2857.3215047400004</v>
      </c>
      <c r="W2743" s="15">
        <v>2858.5148934700001</v>
      </c>
      <c r="X2743" s="15">
        <v>2858.5194873</v>
      </c>
      <c r="Y2743" s="15">
        <v>2861.0167178900001</v>
      </c>
    </row>
    <row r="2744" spans="1:25" ht="18" thickBot="1" x14ac:dyDescent="0.35">
      <c r="A2744" s="66">
        <v>7</v>
      </c>
      <c r="B2744" s="15">
        <v>2866.2474464299999</v>
      </c>
      <c r="C2744" s="15">
        <v>2866.2150329199999</v>
      </c>
      <c r="D2744" s="15">
        <v>2866.1912990100004</v>
      </c>
      <c r="E2744" s="15">
        <v>2866.1827560799998</v>
      </c>
      <c r="F2744" s="15">
        <v>2866.2352005300004</v>
      </c>
      <c r="G2744" s="15">
        <v>2868.5303646699999</v>
      </c>
      <c r="H2744" s="15">
        <v>2865.67294627</v>
      </c>
      <c r="I2744" s="15">
        <v>2864.3336822300002</v>
      </c>
      <c r="J2744" s="15">
        <v>2861.8018643</v>
      </c>
      <c r="K2744" s="15">
        <v>2861.6344267500003</v>
      </c>
      <c r="L2744" s="15">
        <v>2861.5290421200002</v>
      </c>
      <c r="M2744" s="15">
        <v>2861.4940506500002</v>
      </c>
      <c r="N2744" s="19">
        <v>2861.4580881200004</v>
      </c>
      <c r="O2744" s="15">
        <v>2861.4513559000002</v>
      </c>
      <c r="P2744" s="15">
        <v>2859.5615141200001</v>
      </c>
      <c r="Q2744" s="15">
        <v>2859.6924185800003</v>
      </c>
      <c r="R2744" s="15">
        <v>2858.6908658100001</v>
      </c>
      <c r="S2744" s="15">
        <v>2857.4554695000002</v>
      </c>
      <c r="T2744" s="15">
        <v>2857.4700009600001</v>
      </c>
      <c r="U2744" s="15">
        <v>2858.71010273</v>
      </c>
      <c r="V2744" s="15">
        <v>2858.8883029800004</v>
      </c>
      <c r="W2744" s="15">
        <v>2851.7782547500001</v>
      </c>
      <c r="X2744" s="15">
        <v>2854.3081026100003</v>
      </c>
      <c r="Y2744" s="15">
        <v>2858.6634861799998</v>
      </c>
    </row>
    <row r="2745" spans="1:25" ht="18" thickBot="1" x14ac:dyDescent="0.35">
      <c r="A2745" s="66">
        <v>8</v>
      </c>
      <c r="B2745" s="15">
        <v>2851.0370175399999</v>
      </c>
      <c r="C2745" s="15">
        <v>2851.1748148500001</v>
      </c>
      <c r="D2745" s="15">
        <v>2851.16511627</v>
      </c>
      <c r="E2745" s="15">
        <v>2851.17200026</v>
      </c>
      <c r="F2745" s="15">
        <v>2851.1605987600001</v>
      </c>
      <c r="G2745" s="15">
        <v>2851.1454383499999</v>
      </c>
      <c r="H2745" s="15">
        <v>2851.1357102799998</v>
      </c>
      <c r="I2745" s="15">
        <v>2849.9700723400001</v>
      </c>
      <c r="J2745" s="15">
        <v>2847.43448188</v>
      </c>
      <c r="K2745" s="15">
        <v>2851.9548655000003</v>
      </c>
      <c r="L2745" s="15">
        <v>2851.8960996199999</v>
      </c>
      <c r="M2745" s="15">
        <v>2851.9054347699998</v>
      </c>
      <c r="N2745" s="19">
        <v>2851.9009837799999</v>
      </c>
      <c r="O2745" s="15">
        <v>2851.90636821</v>
      </c>
      <c r="P2745" s="15">
        <v>2851.9246244000001</v>
      </c>
      <c r="Q2745" s="15">
        <v>2851.9452857700003</v>
      </c>
      <c r="R2745" s="15">
        <v>2850.6921266599998</v>
      </c>
      <c r="S2745" s="15">
        <v>2848.2624797800004</v>
      </c>
      <c r="T2745" s="15">
        <v>2848.2445137199998</v>
      </c>
      <c r="U2745" s="15">
        <v>2849.4561843000001</v>
      </c>
      <c r="V2745" s="15">
        <v>2850.6893066400003</v>
      </c>
      <c r="W2745" s="15">
        <v>2848.66106984</v>
      </c>
      <c r="X2745" s="15">
        <v>2850.0069995200001</v>
      </c>
      <c r="Y2745" s="15">
        <v>2851.1617533600001</v>
      </c>
    </row>
    <row r="2746" spans="1:25" ht="18" thickBot="1" x14ac:dyDescent="0.35">
      <c r="A2746" s="66">
        <v>9</v>
      </c>
      <c r="B2746" s="15">
        <v>2851.16666188</v>
      </c>
      <c r="C2746" s="15">
        <v>2851.1678993999999</v>
      </c>
      <c r="D2746" s="15">
        <v>2851.1667026300001</v>
      </c>
      <c r="E2746" s="15">
        <v>2851.1601965499999</v>
      </c>
      <c r="F2746" s="15">
        <v>2851.1580044699999</v>
      </c>
      <c r="G2746" s="15">
        <v>2851.1522461199997</v>
      </c>
      <c r="H2746" s="15">
        <v>2848.60861484</v>
      </c>
      <c r="I2746" s="15">
        <v>2849.7696441399999</v>
      </c>
      <c r="J2746" s="15">
        <v>2854.2044735300001</v>
      </c>
      <c r="K2746" s="15">
        <v>2853.8889929800002</v>
      </c>
      <c r="L2746" s="15">
        <v>2853.7862839900004</v>
      </c>
      <c r="M2746" s="15">
        <v>2853.7971092500002</v>
      </c>
      <c r="N2746" s="19">
        <v>2853.7879558300001</v>
      </c>
      <c r="O2746" s="15">
        <v>2853.7845955899998</v>
      </c>
      <c r="P2746" s="15">
        <v>2858.1706006600002</v>
      </c>
      <c r="Q2746" s="15">
        <v>2856.9102015600001</v>
      </c>
      <c r="R2746" s="15">
        <v>2855.9465805300001</v>
      </c>
      <c r="S2746" s="15">
        <v>2854.8120987500001</v>
      </c>
      <c r="T2746" s="15">
        <v>2854.8186004000004</v>
      </c>
      <c r="U2746" s="15">
        <v>2854.79962226</v>
      </c>
      <c r="V2746" s="15">
        <v>2855.9286010600003</v>
      </c>
      <c r="W2746" s="15">
        <v>2852.8564939900002</v>
      </c>
      <c r="X2746" s="15">
        <v>2850.9624427399999</v>
      </c>
      <c r="Y2746" s="15">
        <v>2851.15257488</v>
      </c>
    </row>
    <row r="2747" spans="1:25" ht="18" thickBot="1" x14ac:dyDescent="0.35">
      <c r="A2747" s="66">
        <v>10</v>
      </c>
      <c r="B2747" s="15">
        <v>2851.1873872700003</v>
      </c>
      <c r="C2747" s="15">
        <v>2851.1865792100002</v>
      </c>
      <c r="D2747" s="15">
        <v>2851.2003588600001</v>
      </c>
      <c r="E2747" s="15">
        <v>2851.2003052800001</v>
      </c>
      <c r="F2747" s="15">
        <v>2851.1932105000001</v>
      </c>
      <c r="G2747" s="15">
        <v>2851.18059726</v>
      </c>
      <c r="H2747" s="15">
        <v>2848.6667523600004</v>
      </c>
      <c r="I2747" s="15">
        <v>2849.82024692</v>
      </c>
      <c r="J2747" s="15">
        <v>2854.2295873500002</v>
      </c>
      <c r="K2747" s="15">
        <v>2854.1855526900003</v>
      </c>
      <c r="L2747" s="15">
        <v>2854.1969241800002</v>
      </c>
      <c r="M2747" s="15">
        <v>2854.1990641799998</v>
      </c>
      <c r="N2747" s="19">
        <v>2854.1919910000001</v>
      </c>
      <c r="O2747" s="15">
        <v>2854.1917254200002</v>
      </c>
      <c r="P2747" s="15">
        <v>2858.62325917</v>
      </c>
      <c r="Q2747" s="15">
        <v>2857.2483369200004</v>
      </c>
      <c r="R2747" s="15">
        <v>2855.9539237200001</v>
      </c>
      <c r="S2747" s="15">
        <v>2854.8291182300004</v>
      </c>
      <c r="T2747" s="15">
        <v>2854.83482086</v>
      </c>
      <c r="U2747" s="15">
        <v>2854.8153704700003</v>
      </c>
      <c r="V2747" s="15">
        <v>2855.9404607800002</v>
      </c>
      <c r="W2747" s="15">
        <v>2852.8806325300002</v>
      </c>
      <c r="X2747" s="15">
        <v>2851.0007333500002</v>
      </c>
      <c r="Y2747" s="15">
        <v>2851.1831161599998</v>
      </c>
    </row>
    <row r="2748" spans="1:25" ht="18" thickBot="1" x14ac:dyDescent="0.35">
      <c r="A2748" s="66">
        <v>11</v>
      </c>
      <c r="B2748" s="15">
        <v>2851.1611238700002</v>
      </c>
      <c r="C2748" s="15">
        <v>2851.1651343500002</v>
      </c>
      <c r="D2748" s="15">
        <v>2851.1594408000001</v>
      </c>
      <c r="E2748" s="15">
        <v>2851.15329832</v>
      </c>
      <c r="F2748" s="15">
        <v>2851.1545107400002</v>
      </c>
      <c r="G2748" s="15">
        <v>2851.1527662100002</v>
      </c>
      <c r="H2748" s="15">
        <v>2851.2943387099999</v>
      </c>
      <c r="I2748" s="15">
        <v>2849.9949600900004</v>
      </c>
      <c r="J2748" s="15">
        <v>2851.9528318500002</v>
      </c>
      <c r="K2748" s="15">
        <v>2851.61650009</v>
      </c>
      <c r="L2748" s="15">
        <v>2851.50803907</v>
      </c>
      <c r="M2748" s="15">
        <v>2851.51852074</v>
      </c>
      <c r="N2748" s="19">
        <v>2851.51547028</v>
      </c>
      <c r="O2748" s="15">
        <v>2856.0086214300004</v>
      </c>
      <c r="P2748" s="15">
        <v>2858.1627917299998</v>
      </c>
      <c r="Q2748" s="15">
        <v>2858.2346659500004</v>
      </c>
      <c r="R2748" s="15">
        <v>2858.55565308</v>
      </c>
      <c r="S2748" s="15">
        <v>2854.8084086200001</v>
      </c>
      <c r="T2748" s="15">
        <v>2854.8168268200002</v>
      </c>
      <c r="U2748" s="15">
        <v>2854.8077926199999</v>
      </c>
      <c r="V2748" s="15">
        <v>2855.9397355200003</v>
      </c>
      <c r="W2748" s="15">
        <v>2856.3952000700001</v>
      </c>
      <c r="X2748" s="15">
        <v>2854.6072623900004</v>
      </c>
      <c r="Y2748" s="15">
        <v>2851.1477658700001</v>
      </c>
    </row>
    <row r="2749" spans="1:25" ht="18" thickBot="1" x14ac:dyDescent="0.35">
      <c r="A2749" s="66">
        <v>12</v>
      </c>
      <c r="B2749" s="15">
        <v>2860.5582062600001</v>
      </c>
      <c r="C2749" s="15">
        <v>2860.3714526700001</v>
      </c>
      <c r="D2749" s="15">
        <v>2860.3483696500002</v>
      </c>
      <c r="E2749" s="15">
        <v>2860.3495621799998</v>
      </c>
      <c r="F2749" s="15">
        <v>2860.3755144800002</v>
      </c>
      <c r="G2749" s="15">
        <v>2860.4500467600001</v>
      </c>
      <c r="H2749" s="15">
        <v>2856.5771961300002</v>
      </c>
      <c r="I2749" s="15">
        <v>2867.3029766000004</v>
      </c>
      <c r="J2749" s="15">
        <v>2864.5740398600001</v>
      </c>
      <c r="K2749" s="15">
        <v>2864.7030776200004</v>
      </c>
      <c r="L2749" s="15">
        <v>2864.7156747399999</v>
      </c>
      <c r="M2749" s="15">
        <v>2864.7026912699998</v>
      </c>
      <c r="N2749" s="19">
        <v>2864.6480908099998</v>
      </c>
      <c r="O2749" s="15">
        <v>2864.6219462499998</v>
      </c>
      <c r="P2749" s="15">
        <v>2866.6190326000001</v>
      </c>
      <c r="Q2749" s="15">
        <v>2866.5668048100001</v>
      </c>
      <c r="R2749" s="15">
        <v>2866.6327880100002</v>
      </c>
      <c r="S2749" s="15">
        <v>2863.9789748500002</v>
      </c>
      <c r="T2749" s="15">
        <v>2864.02337962</v>
      </c>
      <c r="U2749" s="15">
        <v>2863.9676174600004</v>
      </c>
      <c r="V2749" s="15">
        <v>2866.64984985</v>
      </c>
      <c r="W2749" s="15">
        <v>2864.4789148900004</v>
      </c>
      <c r="X2749" s="15">
        <v>2860.7584258299999</v>
      </c>
      <c r="Y2749" s="15">
        <v>2859.2066866500004</v>
      </c>
    </row>
    <row r="2750" spans="1:25" ht="18" thickBot="1" x14ac:dyDescent="0.35">
      <c r="A2750" s="66">
        <v>13</v>
      </c>
      <c r="B2750" s="15">
        <v>2860.2145125700004</v>
      </c>
      <c r="C2750" s="15">
        <v>2860.1588018500001</v>
      </c>
      <c r="D2750" s="15">
        <v>2860.1374398600001</v>
      </c>
      <c r="E2750" s="15">
        <v>2860.1359252100001</v>
      </c>
      <c r="F2750" s="15">
        <v>2860.1574012300002</v>
      </c>
      <c r="G2750" s="15">
        <v>2860.23448964</v>
      </c>
      <c r="H2750" s="15">
        <v>2857.7096774900001</v>
      </c>
      <c r="I2750" s="15">
        <v>2858.0764567400001</v>
      </c>
      <c r="J2750" s="15">
        <v>2862.2906253000001</v>
      </c>
      <c r="K2750" s="15">
        <v>2862.0610136199998</v>
      </c>
      <c r="L2750" s="15">
        <v>2861.9553144200004</v>
      </c>
      <c r="M2750" s="15">
        <v>2861.9463503299999</v>
      </c>
      <c r="N2750" s="19">
        <v>2861.9055111500002</v>
      </c>
      <c r="O2750" s="15">
        <v>2861.8863438600001</v>
      </c>
      <c r="P2750" s="15">
        <v>2861.8726955900001</v>
      </c>
      <c r="Q2750" s="15">
        <v>2861.9654612300001</v>
      </c>
      <c r="R2750" s="15">
        <v>2862.2800064100002</v>
      </c>
      <c r="S2750" s="15">
        <v>2859.6824308099999</v>
      </c>
      <c r="T2750" s="15">
        <v>2859.71158818</v>
      </c>
      <c r="U2750" s="15">
        <v>2859.6722959399999</v>
      </c>
      <c r="V2750" s="15">
        <v>2859.6331704700001</v>
      </c>
      <c r="W2750" s="15">
        <v>2862.1640110200001</v>
      </c>
      <c r="X2750" s="15">
        <v>2863.24834689</v>
      </c>
      <c r="Y2750" s="15">
        <v>2860.2558415200001</v>
      </c>
    </row>
    <row r="2751" spans="1:25" ht="18" thickBot="1" x14ac:dyDescent="0.35">
      <c r="A2751" s="66">
        <v>14</v>
      </c>
      <c r="B2751" s="15">
        <v>2866.3916578100002</v>
      </c>
      <c r="C2751" s="15">
        <v>2866.20719388</v>
      </c>
      <c r="D2751" s="15">
        <v>2866.1837745899998</v>
      </c>
      <c r="E2751" s="15">
        <v>2866.1939375400002</v>
      </c>
      <c r="F2751" s="15">
        <v>2866.2337125099998</v>
      </c>
      <c r="G2751" s="15">
        <v>2866.3436011899998</v>
      </c>
      <c r="H2751" s="15">
        <v>2863.7435087899999</v>
      </c>
      <c r="I2751" s="15">
        <v>2861.10340701</v>
      </c>
      <c r="J2751" s="15">
        <v>2861.28407406</v>
      </c>
      <c r="K2751" s="15">
        <v>2861.3929269700002</v>
      </c>
      <c r="L2751" s="15">
        <v>2861.3980021299999</v>
      </c>
      <c r="M2751" s="15">
        <v>2861.3843307100001</v>
      </c>
      <c r="N2751" s="19">
        <v>2861.35019001</v>
      </c>
      <c r="O2751" s="15">
        <v>2861.30862415</v>
      </c>
      <c r="P2751" s="15">
        <v>2859.3346249400001</v>
      </c>
      <c r="Q2751" s="15">
        <v>2859.3098471899998</v>
      </c>
      <c r="R2751" s="15">
        <v>2855.48637715</v>
      </c>
      <c r="S2751" s="15">
        <v>2854.2690035600003</v>
      </c>
      <c r="T2751" s="15">
        <v>2854.28702028</v>
      </c>
      <c r="U2751" s="15">
        <v>2856.1249402400003</v>
      </c>
      <c r="V2751" s="15">
        <v>2856.7334755100001</v>
      </c>
      <c r="W2751" s="15">
        <v>2857.9552186300002</v>
      </c>
      <c r="X2751" s="15">
        <v>2863.1332797500004</v>
      </c>
      <c r="Y2751" s="15">
        <v>2866.4569491400002</v>
      </c>
    </row>
    <row r="2752" spans="1:25" ht="18" thickBot="1" x14ac:dyDescent="0.35">
      <c r="A2752" s="66">
        <v>15</v>
      </c>
      <c r="B2752" s="15">
        <v>2868.1063282600003</v>
      </c>
      <c r="C2752" s="15">
        <v>2868.0309063600002</v>
      </c>
      <c r="D2752" s="15">
        <v>2867.98102483</v>
      </c>
      <c r="E2752" s="15">
        <v>2867.9978292600003</v>
      </c>
      <c r="F2752" s="15">
        <v>2868.0517028999998</v>
      </c>
      <c r="G2752" s="15">
        <v>2870.6070885200002</v>
      </c>
      <c r="H2752" s="15">
        <v>2867.9839711999998</v>
      </c>
      <c r="I2752" s="15">
        <v>2864.5749975900003</v>
      </c>
      <c r="J2752" s="15">
        <v>2864.8111058999998</v>
      </c>
      <c r="K2752" s="15">
        <v>2864.9469542299998</v>
      </c>
      <c r="L2752" s="15">
        <v>2864.9597910699999</v>
      </c>
      <c r="M2752" s="15">
        <v>2864.6693211400002</v>
      </c>
      <c r="N2752" s="19">
        <v>2864.48937088</v>
      </c>
      <c r="O2752" s="15">
        <v>2864.46415028</v>
      </c>
      <c r="P2752" s="15">
        <v>2864.4464749399999</v>
      </c>
      <c r="Q2752" s="15">
        <v>2864.5389588200001</v>
      </c>
      <c r="R2752" s="15">
        <v>2864.14700068</v>
      </c>
      <c r="S2752" s="15">
        <v>2862.8262131699998</v>
      </c>
      <c r="T2752" s="15">
        <v>2860.4733486600003</v>
      </c>
      <c r="U2752" s="15">
        <v>2860.44403633</v>
      </c>
      <c r="V2752" s="15">
        <v>2860.3877791</v>
      </c>
      <c r="W2752" s="15">
        <v>2864.4092731200003</v>
      </c>
      <c r="X2752" s="15">
        <v>2866.9529949700004</v>
      </c>
      <c r="Y2752" s="15">
        <v>2868.2496409600003</v>
      </c>
    </row>
    <row r="2753" spans="1:25" ht="18" thickBot="1" x14ac:dyDescent="0.35">
      <c r="A2753" s="66">
        <v>16</v>
      </c>
      <c r="B2753" s="15">
        <v>2868.0802518400001</v>
      </c>
      <c r="C2753" s="15">
        <v>2867.9943144100002</v>
      </c>
      <c r="D2753" s="15">
        <v>2867.92883669</v>
      </c>
      <c r="E2753" s="15">
        <v>2867.9542131900002</v>
      </c>
      <c r="F2753" s="15">
        <v>2867.9867764400001</v>
      </c>
      <c r="G2753" s="15">
        <v>2868.0716933600002</v>
      </c>
      <c r="H2753" s="15">
        <v>2865.4743980400003</v>
      </c>
      <c r="I2753" s="15">
        <v>2862.1178885599998</v>
      </c>
      <c r="J2753" s="15">
        <v>2862.3266447299998</v>
      </c>
      <c r="K2753" s="15">
        <v>2862.40503764</v>
      </c>
      <c r="L2753" s="15">
        <v>2862.4185739099999</v>
      </c>
      <c r="M2753" s="15">
        <v>2862.3997841200003</v>
      </c>
      <c r="N2753" s="19">
        <v>2862.3651430300001</v>
      </c>
      <c r="O2753" s="15">
        <v>2862.2804185099999</v>
      </c>
      <c r="P2753" s="15">
        <v>2864.3220513400001</v>
      </c>
      <c r="Q2753" s="15">
        <v>2864.21800351</v>
      </c>
      <c r="R2753" s="15">
        <v>2863.5059024000002</v>
      </c>
      <c r="S2753" s="15">
        <v>2862.20214085</v>
      </c>
      <c r="T2753" s="15">
        <v>2866.4446320700004</v>
      </c>
      <c r="U2753" s="15">
        <v>2866.3667563800004</v>
      </c>
      <c r="V2753" s="15">
        <v>2866.2807433600001</v>
      </c>
      <c r="W2753" s="15">
        <v>2870.41895505</v>
      </c>
      <c r="X2753" s="15">
        <v>2866.6687508300001</v>
      </c>
      <c r="Y2753" s="15">
        <v>2867.97204117</v>
      </c>
    </row>
    <row r="2754" spans="1:25" ht="18" thickBot="1" x14ac:dyDescent="0.35">
      <c r="A2754" s="66">
        <v>17</v>
      </c>
      <c r="B2754" s="15">
        <v>2851.86932561</v>
      </c>
      <c r="C2754" s="15">
        <v>2852.07232337</v>
      </c>
      <c r="D2754" s="15">
        <v>2852.0709600100004</v>
      </c>
      <c r="E2754" s="15">
        <v>2852.0799529400001</v>
      </c>
      <c r="F2754" s="15">
        <v>2852.0792676400001</v>
      </c>
      <c r="G2754" s="15">
        <v>2852.0854393000004</v>
      </c>
      <c r="H2754" s="15">
        <v>2852.0950876100001</v>
      </c>
      <c r="I2754" s="15">
        <v>2860.08806387</v>
      </c>
      <c r="J2754" s="15">
        <v>2868.8590290500001</v>
      </c>
      <c r="K2754" s="15">
        <v>2865.9764436199998</v>
      </c>
      <c r="L2754" s="15">
        <v>2866.02650468</v>
      </c>
      <c r="M2754" s="15">
        <v>2865.7725512399998</v>
      </c>
      <c r="N2754" s="19">
        <v>2863.6355704800003</v>
      </c>
      <c r="O2754" s="15">
        <v>2863.6371086900003</v>
      </c>
      <c r="P2754" s="15">
        <v>2861.60933776</v>
      </c>
      <c r="Q2754" s="15">
        <v>2861.6356146800003</v>
      </c>
      <c r="R2754" s="15">
        <v>2859.2898751300004</v>
      </c>
      <c r="S2754" s="15">
        <v>2859.3584003299998</v>
      </c>
      <c r="T2754" s="15">
        <v>2859.39796738</v>
      </c>
      <c r="U2754" s="15">
        <v>2862.0812142300001</v>
      </c>
      <c r="V2754" s="15">
        <v>2862.0313298400001</v>
      </c>
      <c r="W2754" s="15">
        <v>2864.8912201799999</v>
      </c>
      <c r="X2754" s="15">
        <v>2859.3701486800001</v>
      </c>
      <c r="Y2754" s="15">
        <v>2852.1232627700001</v>
      </c>
    </row>
    <row r="2755" spans="1:25" ht="18" thickBot="1" x14ac:dyDescent="0.35">
      <c r="A2755" s="66">
        <v>18</v>
      </c>
      <c r="B2755" s="15">
        <v>2852.0828449699998</v>
      </c>
      <c r="C2755" s="15">
        <v>2852.0848598500002</v>
      </c>
      <c r="D2755" s="15">
        <v>2852.0755247000002</v>
      </c>
      <c r="E2755" s="15">
        <v>2852.07905738</v>
      </c>
      <c r="F2755" s="15">
        <v>2852.0791954199999</v>
      </c>
      <c r="G2755" s="15">
        <v>2852.0767215700002</v>
      </c>
      <c r="H2755" s="15">
        <v>2852.0726946099999</v>
      </c>
      <c r="I2755" s="15">
        <v>2860.1250913600002</v>
      </c>
      <c r="J2755" s="15">
        <v>2866.0152389300001</v>
      </c>
      <c r="K2755" s="15">
        <v>2866.01650905</v>
      </c>
      <c r="L2755" s="15">
        <v>2866.05893414</v>
      </c>
      <c r="M2755" s="15">
        <v>2866.0352213199999</v>
      </c>
      <c r="N2755" s="19">
        <v>2865.9825345100003</v>
      </c>
      <c r="O2755" s="15">
        <v>2863.98681648</v>
      </c>
      <c r="P2755" s="15">
        <v>2863.90868357</v>
      </c>
      <c r="Q2755" s="15">
        <v>2861.8920399800004</v>
      </c>
      <c r="R2755" s="15">
        <v>2859.2596549100003</v>
      </c>
      <c r="S2755" s="15">
        <v>2859.3218535999999</v>
      </c>
      <c r="T2755" s="15">
        <v>2859.37386251</v>
      </c>
      <c r="U2755" s="15">
        <v>2859.3671980499998</v>
      </c>
      <c r="V2755" s="15">
        <v>2862.0436138500004</v>
      </c>
      <c r="W2755" s="15">
        <v>2864.8431613300004</v>
      </c>
      <c r="X2755" s="15">
        <v>2859.3548778700001</v>
      </c>
      <c r="Y2755" s="15">
        <v>2852.1056281000001</v>
      </c>
    </row>
    <row r="2756" spans="1:25" ht="18" thickBot="1" x14ac:dyDescent="0.35">
      <c r="A2756" s="66">
        <v>19</v>
      </c>
      <c r="B2756" s="15">
        <v>2861.1588966499999</v>
      </c>
      <c r="C2756" s="15">
        <v>2860.9711695999999</v>
      </c>
      <c r="D2756" s="15">
        <v>2860.9238750899999</v>
      </c>
      <c r="E2756" s="15">
        <v>2860.9152366200001</v>
      </c>
      <c r="F2756" s="15">
        <v>2865.31820019</v>
      </c>
      <c r="G2756" s="15">
        <v>2878.0886694599999</v>
      </c>
      <c r="H2756" s="15">
        <v>2878.8944817200004</v>
      </c>
      <c r="I2756" s="15">
        <v>2877.4967081199998</v>
      </c>
      <c r="J2756" s="15">
        <v>2873.28530851</v>
      </c>
      <c r="K2756" s="15">
        <v>2873.5072110900001</v>
      </c>
      <c r="L2756" s="15">
        <v>2873.5581259699998</v>
      </c>
      <c r="M2756" s="15">
        <v>2873.2643138200001</v>
      </c>
      <c r="N2756" s="19">
        <v>2873.0485783899999</v>
      </c>
      <c r="O2756" s="15">
        <v>2873.0590561399999</v>
      </c>
      <c r="P2756" s="15">
        <v>2871.0581029600003</v>
      </c>
      <c r="Q2756" s="15">
        <v>2871.17146185</v>
      </c>
      <c r="R2756" s="15">
        <v>2870.1642094900003</v>
      </c>
      <c r="S2756" s="15">
        <v>2865.5651284600003</v>
      </c>
      <c r="T2756" s="15">
        <v>2857.5394195100002</v>
      </c>
      <c r="U2756" s="15">
        <v>2857.5186904699999</v>
      </c>
      <c r="V2756" s="15">
        <v>2860.04625889</v>
      </c>
      <c r="W2756" s="15">
        <v>2859.1835033000002</v>
      </c>
      <c r="X2756" s="15">
        <v>2864.6966249399998</v>
      </c>
      <c r="Y2756" s="15">
        <v>2859.1328159500003</v>
      </c>
    </row>
    <row r="2757" spans="1:25" ht="18" thickBot="1" x14ac:dyDescent="0.35">
      <c r="A2757" s="66">
        <v>20</v>
      </c>
      <c r="B2757" s="15">
        <v>2860.6109604400003</v>
      </c>
      <c r="C2757" s="15">
        <v>2860.5590110799999</v>
      </c>
      <c r="D2757" s="15">
        <v>2860.5133243100004</v>
      </c>
      <c r="E2757" s="15">
        <v>2860.5047545800003</v>
      </c>
      <c r="F2757" s="15">
        <v>2860.5329527899999</v>
      </c>
      <c r="G2757" s="15">
        <v>2860.5903666700001</v>
      </c>
      <c r="H2757" s="15">
        <v>2862.3563781899998</v>
      </c>
      <c r="I2757" s="15">
        <v>2861.0460544500002</v>
      </c>
      <c r="J2757" s="15">
        <v>2858.5069648499998</v>
      </c>
      <c r="K2757" s="15">
        <v>2858.5798494100004</v>
      </c>
      <c r="L2757" s="15">
        <v>2858.5984252900003</v>
      </c>
      <c r="M2757" s="15">
        <v>2862.8244725999998</v>
      </c>
      <c r="N2757" s="19">
        <v>2862.6982647300001</v>
      </c>
      <c r="O2757" s="15">
        <v>2862.7020766400001</v>
      </c>
      <c r="P2757" s="15">
        <v>2862.6981829000001</v>
      </c>
      <c r="Q2757" s="15">
        <v>2864.7745674600001</v>
      </c>
      <c r="R2757" s="15">
        <v>2861.5217313100002</v>
      </c>
      <c r="S2757" s="15">
        <v>2857.2963199000001</v>
      </c>
      <c r="T2757" s="15">
        <v>2857.34396195</v>
      </c>
      <c r="U2757" s="15">
        <v>2857.3251812200001</v>
      </c>
      <c r="V2757" s="15">
        <v>2859.8249670300002</v>
      </c>
      <c r="W2757" s="15">
        <v>2862.0604040800004</v>
      </c>
      <c r="X2757" s="15">
        <v>2857.4604900200002</v>
      </c>
      <c r="Y2757" s="15">
        <v>2858.72656663</v>
      </c>
    </row>
    <row r="2758" spans="1:25" ht="18" thickBot="1" x14ac:dyDescent="0.35">
      <c r="A2758" s="66">
        <v>21</v>
      </c>
      <c r="B2758" s="15">
        <v>2856.1552260800004</v>
      </c>
      <c r="C2758" s="15">
        <v>2856.1289850100002</v>
      </c>
      <c r="D2758" s="15">
        <v>2856.1012189799999</v>
      </c>
      <c r="E2758" s="15">
        <v>2856.1009589300002</v>
      </c>
      <c r="F2758" s="15">
        <v>2856.1113185300001</v>
      </c>
      <c r="G2758" s="15">
        <v>2856.0687473500002</v>
      </c>
      <c r="H2758" s="15">
        <v>2862.4463000400001</v>
      </c>
      <c r="I2758" s="15">
        <v>2869.5898713500001</v>
      </c>
      <c r="J2758" s="15">
        <v>2866.9172967899999</v>
      </c>
      <c r="K2758" s="15">
        <v>2867.09460635</v>
      </c>
      <c r="L2758" s="15">
        <v>2867.2300013500003</v>
      </c>
      <c r="M2758" s="15">
        <v>2867.22134185</v>
      </c>
      <c r="N2758" s="19">
        <v>2867.1250690900001</v>
      </c>
      <c r="O2758" s="15">
        <v>2867.1278921500002</v>
      </c>
      <c r="P2758" s="15">
        <v>2865.1309769499999</v>
      </c>
      <c r="Q2758" s="15">
        <v>2863.1876441700001</v>
      </c>
      <c r="R2758" s="15">
        <v>2863.2414574500003</v>
      </c>
      <c r="S2758" s="15">
        <v>2863.4353479800002</v>
      </c>
      <c r="T2758" s="15">
        <v>2863.5283314600001</v>
      </c>
      <c r="U2758" s="15">
        <v>2863.479789</v>
      </c>
      <c r="V2758" s="15">
        <v>2863.28101229</v>
      </c>
      <c r="W2758" s="15">
        <v>2866.4873427799998</v>
      </c>
      <c r="X2758" s="15">
        <v>2862.0273458699999</v>
      </c>
      <c r="Y2758" s="15">
        <v>2856.15412272</v>
      </c>
    </row>
    <row r="2759" spans="1:25" ht="18" thickBot="1" x14ac:dyDescent="0.35">
      <c r="A2759" s="66">
        <v>22</v>
      </c>
      <c r="B2759" s="15">
        <v>2855.8875161600004</v>
      </c>
      <c r="C2759" s="15">
        <v>2855.9392656100003</v>
      </c>
      <c r="D2759" s="15">
        <v>2855.9265145200002</v>
      </c>
      <c r="E2759" s="15">
        <v>2855.9275135900002</v>
      </c>
      <c r="F2759" s="15">
        <v>2855.9259242900002</v>
      </c>
      <c r="G2759" s="15">
        <v>2862.9035472199998</v>
      </c>
      <c r="H2759" s="15">
        <v>2863.9394198200002</v>
      </c>
      <c r="I2759" s="15">
        <v>2863.2279965900002</v>
      </c>
      <c r="J2759" s="15">
        <v>2881.19541768</v>
      </c>
      <c r="K2759" s="15">
        <v>2883.5581712400003</v>
      </c>
      <c r="L2759" s="15">
        <v>2883.5975511700003</v>
      </c>
      <c r="M2759" s="15">
        <v>2880.9980623599999</v>
      </c>
      <c r="N2759" s="19">
        <v>2880.6346441300002</v>
      </c>
      <c r="O2759" s="15">
        <v>2878.6049120000002</v>
      </c>
      <c r="P2759" s="15">
        <v>2876.5440374599998</v>
      </c>
      <c r="Q2759" s="15">
        <v>2876.4040544200002</v>
      </c>
      <c r="R2759" s="15">
        <v>2874.6871141300003</v>
      </c>
      <c r="S2759" s="15">
        <v>2875.3450429700001</v>
      </c>
      <c r="T2759" s="15">
        <v>2863.4371681400003</v>
      </c>
      <c r="U2759" s="15">
        <v>2863.0838238299998</v>
      </c>
      <c r="V2759" s="15">
        <v>2863.1148053500001</v>
      </c>
      <c r="W2759" s="15">
        <v>2867.7249855700002</v>
      </c>
      <c r="X2759" s="15">
        <v>2859.5595534700001</v>
      </c>
      <c r="Y2759" s="15">
        <v>2853.8206008800003</v>
      </c>
    </row>
    <row r="2760" spans="1:25" ht="18" thickBot="1" x14ac:dyDescent="0.35">
      <c r="A2760" s="66">
        <v>23</v>
      </c>
      <c r="B2760" s="15">
        <v>2854.19667252</v>
      </c>
      <c r="C2760" s="15">
        <v>2854.1889278200001</v>
      </c>
      <c r="D2760" s="15">
        <v>2854.1753039700002</v>
      </c>
      <c r="E2760" s="15">
        <v>2854.1754548200001</v>
      </c>
      <c r="F2760" s="15">
        <v>2854.1816184100003</v>
      </c>
      <c r="G2760" s="15">
        <v>2864.0557445700001</v>
      </c>
      <c r="H2760" s="15">
        <v>2868.5042345400002</v>
      </c>
      <c r="I2760" s="15">
        <v>2871.2370710999999</v>
      </c>
      <c r="J2760" s="15">
        <v>2870.9188892699999</v>
      </c>
      <c r="K2760" s="15">
        <v>2872.3886069</v>
      </c>
      <c r="L2760" s="15">
        <v>2871.1573506999998</v>
      </c>
      <c r="M2760" s="15">
        <v>2868.58145496</v>
      </c>
      <c r="N2760" s="19">
        <v>2869.5384124300003</v>
      </c>
      <c r="O2760" s="15">
        <v>2869.0832162199999</v>
      </c>
      <c r="P2760" s="15">
        <v>2866.5829646900002</v>
      </c>
      <c r="Q2760" s="15">
        <v>2864.6715550499998</v>
      </c>
      <c r="R2760" s="15">
        <v>2864.2144650599998</v>
      </c>
      <c r="S2760" s="15">
        <v>2861.1088758400001</v>
      </c>
      <c r="T2760" s="15">
        <v>2860.6190136800001</v>
      </c>
      <c r="U2760" s="15">
        <v>2861.3341709700003</v>
      </c>
      <c r="V2760" s="15">
        <v>2863.11521816</v>
      </c>
      <c r="W2760" s="15">
        <v>2862.0729504400001</v>
      </c>
      <c r="X2760" s="15">
        <v>2855.4902114700003</v>
      </c>
      <c r="Y2760" s="15">
        <v>2855.5411706700002</v>
      </c>
    </row>
    <row r="2761" spans="1:25" ht="18" thickBot="1" x14ac:dyDescent="0.35">
      <c r="A2761" s="66">
        <v>24</v>
      </c>
      <c r="B2761" s="15">
        <v>2855.0951890800002</v>
      </c>
      <c r="C2761" s="15">
        <v>2855.0592131899998</v>
      </c>
      <c r="D2761" s="15">
        <v>2855.0405220300004</v>
      </c>
      <c r="E2761" s="15">
        <v>2855.03939911</v>
      </c>
      <c r="F2761" s="15">
        <v>2859.2022786500002</v>
      </c>
      <c r="G2761" s="15">
        <v>2867.7604043800002</v>
      </c>
      <c r="H2761" s="15">
        <v>2868.5019628100004</v>
      </c>
      <c r="I2761" s="15">
        <v>2864.7758526900002</v>
      </c>
      <c r="J2761" s="15">
        <v>2863.8660912400001</v>
      </c>
      <c r="K2761" s="15">
        <v>2862.7355798000003</v>
      </c>
      <c r="L2761" s="15">
        <v>2861.1948756799998</v>
      </c>
      <c r="M2761" s="15">
        <v>2861.5914432200002</v>
      </c>
      <c r="N2761" s="19">
        <v>2858.85421305</v>
      </c>
      <c r="O2761" s="15">
        <v>2858.8470624300003</v>
      </c>
      <c r="P2761" s="15">
        <v>2858.4553340500001</v>
      </c>
      <c r="Q2761" s="15">
        <v>2859.0378059099999</v>
      </c>
      <c r="R2761" s="15">
        <v>2859.1773508800002</v>
      </c>
      <c r="S2761" s="15">
        <v>2862.1216676700001</v>
      </c>
      <c r="T2761" s="15">
        <v>2865.65531289</v>
      </c>
      <c r="U2761" s="15">
        <v>2867.17194531</v>
      </c>
      <c r="V2761" s="15">
        <v>2865.8543174600004</v>
      </c>
      <c r="W2761" s="15">
        <v>2864.3368279199999</v>
      </c>
      <c r="X2761" s="15">
        <v>2865.31769239</v>
      </c>
      <c r="Y2761" s="15">
        <v>2856.7699446500001</v>
      </c>
    </row>
    <row r="2762" spans="1:25" ht="18" thickBot="1" x14ac:dyDescent="0.35">
      <c r="A2762" s="66">
        <v>25</v>
      </c>
      <c r="B2762" s="15">
        <v>2856.0491938500004</v>
      </c>
      <c r="C2762" s="15">
        <v>2856.0183323300002</v>
      </c>
      <c r="D2762" s="15">
        <v>2856.0123429500004</v>
      </c>
      <c r="E2762" s="15">
        <v>2856.01185949</v>
      </c>
      <c r="F2762" s="15">
        <v>2856.0038586800001</v>
      </c>
      <c r="G2762" s="15">
        <v>2860.2293429599999</v>
      </c>
      <c r="H2762" s="15">
        <v>2862.4789434200002</v>
      </c>
      <c r="I2762" s="15">
        <v>2859.7530842700003</v>
      </c>
      <c r="J2762" s="15">
        <v>2856.0232029700001</v>
      </c>
      <c r="K2762" s="15">
        <v>2856.0763958000002</v>
      </c>
      <c r="L2762" s="15">
        <v>2856.0971954900001</v>
      </c>
      <c r="M2762" s="15">
        <v>2855.8291994599999</v>
      </c>
      <c r="N2762" s="19">
        <v>2855.7104039000001</v>
      </c>
      <c r="O2762" s="15">
        <v>2853.8338417199998</v>
      </c>
      <c r="P2762" s="15">
        <v>2854.1225472000001</v>
      </c>
      <c r="Q2762" s="15">
        <v>2854.24509872</v>
      </c>
      <c r="R2762" s="15">
        <v>2856.62282951</v>
      </c>
      <c r="S2762" s="15">
        <v>2859.5074011299998</v>
      </c>
      <c r="T2762" s="15">
        <v>2861.6144517100001</v>
      </c>
      <c r="U2762" s="15">
        <v>2861.58976196</v>
      </c>
      <c r="V2762" s="15">
        <v>2860.6780095200002</v>
      </c>
      <c r="W2762" s="15">
        <v>2857.7735782900004</v>
      </c>
      <c r="X2762" s="15">
        <v>2850.3087583800002</v>
      </c>
      <c r="Y2762" s="15">
        <v>2854.74796337</v>
      </c>
    </row>
    <row r="2763" spans="1:25" ht="18" thickBot="1" x14ac:dyDescent="0.35">
      <c r="A2763" s="66">
        <v>26</v>
      </c>
      <c r="B2763" s="15">
        <v>2860.6397737100001</v>
      </c>
      <c r="C2763" s="15">
        <v>2859.3780451900002</v>
      </c>
      <c r="D2763" s="15">
        <v>2857.1900339500003</v>
      </c>
      <c r="E2763" s="15">
        <v>2855.4359603799999</v>
      </c>
      <c r="F2763" s="15">
        <v>2853.7098017100002</v>
      </c>
      <c r="G2763" s="15">
        <v>2844.1126685200002</v>
      </c>
      <c r="H2763" s="15">
        <v>2842.2111958400001</v>
      </c>
      <c r="I2763" s="15">
        <v>2854.20750047</v>
      </c>
      <c r="J2763" s="15">
        <v>2881.1910016400002</v>
      </c>
      <c r="K2763" s="15">
        <v>2887.4640007100002</v>
      </c>
      <c r="L2763" s="15">
        <v>2888.4633226400001</v>
      </c>
      <c r="M2763" s="15">
        <v>2887.5392925700003</v>
      </c>
      <c r="N2763" s="19">
        <v>2883.8028727300002</v>
      </c>
      <c r="O2763" s="15">
        <v>2882.4451429000001</v>
      </c>
      <c r="P2763" s="15">
        <v>2875.9294452200002</v>
      </c>
      <c r="Q2763" s="15">
        <v>2875.9112329900004</v>
      </c>
      <c r="R2763" s="15">
        <v>2878.7718686200001</v>
      </c>
      <c r="S2763" s="15">
        <v>2871.97403665</v>
      </c>
      <c r="T2763" s="15">
        <v>2871.96167857</v>
      </c>
      <c r="U2763" s="15">
        <v>2877.6306391100002</v>
      </c>
      <c r="V2763" s="15">
        <v>2874.8437182399998</v>
      </c>
      <c r="W2763" s="15">
        <v>2866.0860290300002</v>
      </c>
      <c r="X2763" s="15">
        <v>2856.2088872300001</v>
      </c>
      <c r="Y2763" s="15">
        <v>2862.4524992500001</v>
      </c>
    </row>
    <row r="2764" spans="1:25" ht="18" thickBot="1" x14ac:dyDescent="0.35">
      <c r="A2764" s="66">
        <v>27</v>
      </c>
      <c r="B2764" s="15">
        <v>2847.7752627100003</v>
      </c>
      <c r="C2764" s="15">
        <v>2847.77624212</v>
      </c>
      <c r="D2764" s="15">
        <v>2847.7841857500002</v>
      </c>
      <c r="E2764" s="15">
        <v>2847.7830072199999</v>
      </c>
      <c r="F2764" s="15">
        <v>2856.9999488799999</v>
      </c>
      <c r="G2764" s="15">
        <v>2869.8514555000002</v>
      </c>
      <c r="H2764" s="15">
        <v>2870.6239875900001</v>
      </c>
      <c r="I2764" s="15">
        <v>2879.6044294899998</v>
      </c>
      <c r="J2764" s="15">
        <v>2891.67010497</v>
      </c>
      <c r="K2764" s="15">
        <v>2892.3802273300003</v>
      </c>
      <c r="L2764" s="15">
        <v>2894.1873727699999</v>
      </c>
      <c r="M2764" s="15">
        <v>2890.3539243800001</v>
      </c>
      <c r="N2764" s="19">
        <v>2891.1412153400001</v>
      </c>
      <c r="O2764" s="15">
        <v>2894.7678093099998</v>
      </c>
      <c r="P2764" s="15">
        <v>2889.3148103099998</v>
      </c>
      <c r="Q2764" s="15">
        <v>2889.3345814300001</v>
      </c>
      <c r="R2764" s="15">
        <v>2889.4797932500001</v>
      </c>
      <c r="S2764" s="15">
        <v>2885.48390969</v>
      </c>
      <c r="T2764" s="15">
        <v>2884.68677101</v>
      </c>
      <c r="U2764" s="15">
        <v>2885.95066103</v>
      </c>
      <c r="V2764" s="15">
        <v>2882.8943446500002</v>
      </c>
      <c r="W2764" s="15">
        <v>2873.9061421700003</v>
      </c>
      <c r="X2764" s="15">
        <v>2873.7951994500004</v>
      </c>
      <c r="Y2764" s="15">
        <v>2850.38223806</v>
      </c>
    </row>
    <row r="2765" spans="1:25" ht="18" thickBot="1" x14ac:dyDescent="0.35">
      <c r="A2765" s="66">
        <v>28</v>
      </c>
      <c r="B2765" s="15">
        <v>2849.0540912700003</v>
      </c>
      <c r="C2765" s="15">
        <v>2849.0770720699998</v>
      </c>
      <c r="D2765" s="15">
        <v>2849.0792698500004</v>
      </c>
      <c r="E2765" s="15">
        <v>2849.0850840300004</v>
      </c>
      <c r="F2765" s="15">
        <v>2854.9986113700002</v>
      </c>
      <c r="G2765" s="15">
        <v>2863.92921953</v>
      </c>
      <c r="H2765" s="15">
        <v>2878.01563394</v>
      </c>
      <c r="I2765" s="15">
        <v>2874.5589320499998</v>
      </c>
      <c r="J2765" s="15">
        <v>2887.6063108800004</v>
      </c>
      <c r="K2765" s="15">
        <v>2895.6773928400003</v>
      </c>
      <c r="L2765" s="15">
        <v>2896.6417778700002</v>
      </c>
      <c r="M2765" s="15">
        <v>2893.25715717</v>
      </c>
      <c r="N2765" s="19">
        <v>2893.59588876</v>
      </c>
      <c r="O2765" s="15">
        <v>2892.1164006900003</v>
      </c>
      <c r="P2765" s="15">
        <v>2888.42353194</v>
      </c>
      <c r="Q2765" s="15">
        <v>2885.6070692200001</v>
      </c>
      <c r="R2765" s="15">
        <v>2885.8465212800002</v>
      </c>
      <c r="S2765" s="15">
        <v>2886.9177935600001</v>
      </c>
      <c r="T2765" s="15">
        <v>2892.63760899</v>
      </c>
      <c r="U2765" s="15">
        <v>2892.3736827899997</v>
      </c>
      <c r="V2765" s="15">
        <v>2888.74262357</v>
      </c>
      <c r="W2765" s="15">
        <v>2879.06928986</v>
      </c>
      <c r="X2765" s="15">
        <v>2871.4801332100001</v>
      </c>
      <c r="Y2765" s="15">
        <v>2850.2214628500001</v>
      </c>
    </row>
    <row r="2766" spans="1:25" ht="18" thickBot="1" x14ac:dyDescent="0.35">
      <c r="A2766" s="66">
        <v>29</v>
      </c>
      <c r="B2766" s="15">
        <v>2848.8987883</v>
      </c>
      <c r="C2766" s="15">
        <v>2848.9020009999999</v>
      </c>
      <c r="D2766" s="15">
        <v>2848.9046564499999</v>
      </c>
      <c r="E2766" s="15">
        <v>2848.9132468000003</v>
      </c>
      <c r="F2766" s="15">
        <v>2852.6168314600004</v>
      </c>
      <c r="G2766" s="15">
        <v>2860.2827700000003</v>
      </c>
      <c r="H2766" s="15">
        <v>2869.4745819200002</v>
      </c>
      <c r="I2766" s="15">
        <v>2863.2682878999999</v>
      </c>
      <c r="J2766" s="15">
        <v>2888.1015216000001</v>
      </c>
      <c r="K2766" s="15">
        <v>2899.3432984200003</v>
      </c>
      <c r="L2766" s="15">
        <v>2902.1422918900003</v>
      </c>
      <c r="M2766" s="15">
        <v>2899.1294036700001</v>
      </c>
      <c r="N2766" s="19">
        <v>2897.9028652399998</v>
      </c>
      <c r="O2766" s="15">
        <v>2892.6478247300001</v>
      </c>
      <c r="P2766" s="15">
        <v>2883.0295780000001</v>
      </c>
      <c r="Q2766" s="15">
        <v>2881.4862704100001</v>
      </c>
      <c r="R2766" s="15">
        <v>2886.1838806700002</v>
      </c>
      <c r="S2766" s="15">
        <v>2880.18140232</v>
      </c>
      <c r="T2766" s="15">
        <v>2890.6930829200001</v>
      </c>
      <c r="U2766" s="15">
        <v>2892.1187736699999</v>
      </c>
      <c r="V2766" s="15">
        <v>2884.5571181700002</v>
      </c>
      <c r="W2766" s="15">
        <v>2870.8923998499999</v>
      </c>
      <c r="X2766" s="15">
        <v>2854.04367628</v>
      </c>
      <c r="Y2766" s="15">
        <v>2850.2419290500002</v>
      </c>
    </row>
    <row r="2767" spans="1:25" ht="18" thickBot="1" x14ac:dyDescent="0.35">
      <c r="A2767" s="66">
        <v>30</v>
      </c>
      <c r="B2767" s="15">
        <v>2848.6719453700002</v>
      </c>
      <c r="C2767" s="15">
        <v>2848.6727031699997</v>
      </c>
      <c r="D2767" s="15">
        <v>2848.6733382699999</v>
      </c>
      <c r="E2767" s="15">
        <v>2848.6843852100001</v>
      </c>
      <c r="F2767" s="15">
        <v>2852.39795632</v>
      </c>
      <c r="G2767" s="15">
        <v>2864.72756493</v>
      </c>
      <c r="H2767" s="15">
        <v>2862.4145878900003</v>
      </c>
      <c r="I2767" s="15">
        <v>2858.68535187</v>
      </c>
      <c r="J2767" s="15">
        <v>2876.83833</v>
      </c>
      <c r="K2767" s="15">
        <v>2883.3263962200003</v>
      </c>
      <c r="L2767" s="15">
        <v>2883.7460899299999</v>
      </c>
      <c r="M2767" s="15">
        <v>2880.23097641</v>
      </c>
      <c r="N2767" s="19">
        <v>2881.4303883400003</v>
      </c>
      <c r="O2767" s="15">
        <v>2878.6845016800003</v>
      </c>
      <c r="P2767" s="15">
        <v>2868.0124946000001</v>
      </c>
      <c r="Q2767" s="15">
        <v>2869.99785264</v>
      </c>
      <c r="R2767" s="15">
        <v>2871.7373127000001</v>
      </c>
      <c r="S2767" s="15">
        <v>2877.4757645300001</v>
      </c>
      <c r="T2767" s="15">
        <v>2879.0438204400002</v>
      </c>
      <c r="U2767" s="15">
        <v>2879.9223351300002</v>
      </c>
      <c r="V2767" s="15">
        <v>2874.5129467000002</v>
      </c>
      <c r="W2767" s="15">
        <v>2867.6329571000001</v>
      </c>
      <c r="X2767" s="15">
        <v>2854.9852697900001</v>
      </c>
      <c r="Y2767" s="15">
        <v>2849.9599672999998</v>
      </c>
    </row>
    <row r="2768" spans="1:25" ht="18" thickBot="1" x14ac:dyDescent="0.35">
      <c r="A2768" s="66">
        <v>31</v>
      </c>
      <c r="B2768" s="15">
        <v>2850.6529767100001</v>
      </c>
      <c r="C2768" s="15">
        <v>2850.6535814399999</v>
      </c>
      <c r="D2768" s="15">
        <v>2850.6453419900004</v>
      </c>
      <c r="E2768" s="15">
        <v>2850.6556931300001</v>
      </c>
      <c r="F2768" s="15">
        <v>2854.4515332599999</v>
      </c>
      <c r="G2768" s="15">
        <v>2862.8227585099999</v>
      </c>
      <c r="H2768" s="15">
        <v>2862.3764930700004</v>
      </c>
      <c r="I2768" s="15">
        <v>2859.2941851600003</v>
      </c>
      <c r="J2768" s="15">
        <v>2881.2639146699998</v>
      </c>
      <c r="K2768" s="15">
        <v>2889.39239223</v>
      </c>
      <c r="L2768" s="15">
        <v>2894.2310419999999</v>
      </c>
      <c r="M2768" s="15">
        <v>2893.9354945500004</v>
      </c>
      <c r="N2768" s="19">
        <v>2890.7116072900003</v>
      </c>
      <c r="O2768" s="15">
        <v>2883.4243372300002</v>
      </c>
      <c r="P2768" s="15">
        <v>2883.7807350300004</v>
      </c>
      <c r="Q2768" s="15">
        <v>2877.98501214</v>
      </c>
      <c r="R2768" s="15">
        <v>2880.9314757799998</v>
      </c>
      <c r="S2768" s="15">
        <v>2883.8593642999999</v>
      </c>
      <c r="T2768" s="15">
        <v>2881.4468913800001</v>
      </c>
      <c r="U2768" s="15">
        <v>2885.7598827500001</v>
      </c>
      <c r="V2768" s="15">
        <v>2878.1724287700004</v>
      </c>
      <c r="W2768" s="15">
        <v>2871.2795669100001</v>
      </c>
      <c r="X2768" s="15">
        <v>2863.5207359000001</v>
      </c>
      <c r="Y2768" s="15">
        <v>2852.0069598499999</v>
      </c>
    </row>
    <row r="2769" spans="1:25" ht="18" thickBot="1" x14ac:dyDescent="0.35"/>
    <row r="2770" spans="1:25" ht="18" thickBot="1" x14ac:dyDescent="0.35">
      <c r="A2770" s="98" t="s">
        <v>0</v>
      </c>
      <c r="B2770" s="100" t="s">
        <v>64</v>
      </c>
      <c r="C2770" s="101"/>
      <c r="D2770" s="101"/>
      <c r="E2770" s="101"/>
      <c r="F2770" s="101"/>
      <c r="G2770" s="101"/>
      <c r="H2770" s="101"/>
      <c r="I2770" s="101"/>
      <c r="J2770" s="101"/>
      <c r="K2770" s="101"/>
      <c r="L2770" s="101"/>
      <c r="M2770" s="101"/>
      <c r="N2770" s="101"/>
      <c r="O2770" s="101"/>
      <c r="P2770" s="101"/>
      <c r="Q2770" s="101"/>
      <c r="R2770" s="101"/>
      <c r="S2770" s="101"/>
      <c r="T2770" s="101"/>
      <c r="U2770" s="101"/>
      <c r="V2770" s="101"/>
      <c r="W2770" s="101"/>
      <c r="X2770" s="101"/>
      <c r="Y2770" s="102"/>
    </row>
    <row r="2771" spans="1:25" ht="33.75" thickBot="1" x14ac:dyDescent="0.35">
      <c r="A2771" s="99"/>
      <c r="B2771" s="37" t="s">
        <v>1</v>
      </c>
      <c r="C2771" s="37" t="s">
        <v>2</v>
      </c>
      <c r="D2771" s="37" t="s">
        <v>3</v>
      </c>
      <c r="E2771" s="37" t="s">
        <v>4</v>
      </c>
      <c r="F2771" s="37" t="s">
        <v>5</v>
      </c>
      <c r="G2771" s="37" t="s">
        <v>6</v>
      </c>
      <c r="H2771" s="37" t="s">
        <v>7</v>
      </c>
      <c r="I2771" s="37" t="s">
        <v>8</v>
      </c>
      <c r="J2771" s="37" t="s">
        <v>9</v>
      </c>
      <c r="K2771" s="37" t="s">
        <v>10</v>
      </c>
      <c r="L2771" s="37" t="s">
        <v>11</v>
      </c>
      <c r="M2771" s="37" t="s">
        <v>12</v>
      </c>
      <c r="N2771" s="9" t="s">
        <v>13</v>
      </c>
      <c r="O2771" s="34" t="s">
        <v>14</v>
      </c>
      <c r="P2771" s="34" t="s">
        <v>15</v>
      </c>
      <c r="Q2771" s="34" t="s">
        <v>16</v>
      </c>
      <c r="R2771" s="34" t="s">
        <v>17</v>
      </c>
      <c r="S2771" s="34" t="s">
        <v>18</v>
      </c>
      <c r="T2771" s="34" t="s">
        <v>19</v>
      </c>
      <c r="U2771" s="34" t="s">
        <v>20</v>
      </c>
      <c r="V2771" s="34" t="s">
        <v>21</v>
      </c>
      <c r="W2771" s="34" t="s">
        <v>22</v>
      </c>
      <c r="X2771" s="34" t="s">
        <v>23</v>
      </c>
      <c r="Y2771" s="34" t="s">
        <v>24</v>
      </c>
    </row>
    <row r="2772" spans="1:25" ht="18" thickBot="1" x14ac:dyDescent="0.35">
      <c r="A2772" s="66">
        <v>1</v>
      </c>
      <c r="B2772" s="15">
        <v>2975.9928027700003</v>
      </c>
      <c r="C2772" s="15">
        <v>2975.9210769200004</v>
      </c>
      <c r="D2772" s="15">
        <v>2975.88462243</v>
      </c>
      <c r="E2772" s="15">
        <v>2975.88591511</v>
      </c>
      <c r="F2772" s="15">
        <v>2979.4258348899998</v>
      </c>
      <c r="G2772" s="15">
        <v>2987.5105480799998</v>
      </c>
      <c r="H2772" s="15">
        <v>2986.0817929600003</v>
      </c>
      <c r="I2772" s="15">
        <v>2986.3266775000002</v>
      </c>
      <c r="J2772" s="15">
        <v>2991.8142340300001</v>
      </c>
      <c r="K2772" s="15">
        <v>2991.7570735000004</v>
      </c>
      <c r="L2772" s="15">
        <v>2992.5490997800002</v>
      </c>
      <c r="M2772" s="15">
        <v>2992.45015199</v>
      </c>
      <c r="N2772" s="17">
        <v>2992.2842083999999</v>
      </c>
      <c r="O2772" s="18">
        <v>2992.28809559</v>
      </c>
      <c r="P2772" s="18">
        <v>2988.0114333799997</v>
      </c>
      <c r="Q2772" s="18">
        <v>2988.3272309200001</v>
      </c>
      <c r="R2772" s="18">
        <v>2986.3560711900004</v>
      </c>
      <c r="S2772" s="18">
        <v>2985.7425663700001</v>
      </c>
      <c r="T2772" s="18">
        <v>2986.5154619099999</v>
      </c>
      <c r="U2772" s="18">
        <v>2987.1868945199999</v>
      </c>
      <c r="V2772" s="18">
        <v>2986.2881369900001</v>
      </c>
      <c r="W2772" s="18">
        <v>2987.8136258999998</v>
      </c>
      <c r="X2772" s="18">
        <v>2987.75983447</v>
      </c>
      <c r="Y2772" s="18">
        <v>2975.0454450700004</v>
      </c>
    </row>
    <row r="2773" spans="1:25" ht="18" thickBot="1" x14ac:dyDescent="0.35">
      <c r="A2773" s="66">
        <v>2</v>
      </c>
      <c r="B2773" s="15">
        <v>2977.4677296</v>
      </c>
      <c r="C2773" s="15">
        <v>2977.5032863299998</v>
      </c>
      <c r="D2773" s="15">
        <v>2976.04745499</v>
      </c>
      <c r="E2773" s="15">
        <v>2975.93134977</v>
      </c>
      <c r="F2773" s="15">
        <v>2976.0268656499998</v>
      </c>
      <c r="G2773" s="15">
        <v>2975.4148491600004</v>
      </c>
      <c r="H2773" s="15">
        <v>2973.6207809700004</v>
      </c>
      <c r="I2773" s="15">
        <v>2973.5949855499998</v>
      </c>
      <c r="J2773" s="15">
        <v>2970.91251917</v>
      </c>
      <c r="K2773" s="15">
        <v>2968.98586845</v>
      </c>
      <c r="L2773" s="15">
        <v>2969.0009950099998</v>
      </c>
      <c r="M2773" s="15">
        <v>2968.9703935800003</v>
      </c>
      <c r="N2773" s="19">
        <v>2968.9351335200004</v>
      </c>
      <c r="O2773" s="15">
        <v>2968.93894348</v>
      </c>
      <c r="P2773" s="15">
        <v>2968.98078678</v>
      </c>
      <c r="Q2773" s="15">
        <v>2968.5619180799999</v>
      </c>
      <c r="R2773" s="15">
        <v>2968.8239670600001</v>
      </c>
      <c r="S2773" s="15">
        <v>2973.0262852299998</v>
      </c>
      <c r="T2773" s="15">
        <v>2973.02908948</v>
      </c>
      <c r="U2773" s="15">
        <v>2968.8233803100002</v>
      </c>
      <c r="V2773" s="15">
        <v>2969.4411970800002</v>
      </c>
      <c r="W2773" s="15">
        <v>2970.5773871900001</v>
      </c>
      <c r="X2773" s="15">
        <v>2969.30794659</v>
      </c>
      <c r="Y2773" s="15">
        <v>2972.1898354099999</v>
      </c>
    </row>
    <row r="2774" spans="1:25" ht="18" thickBot="1" x14ac:dyDescent="0.35">
      <c r="A2774" s="66">
        <v>3</v>
      </c>
      <c r="B2774" s="15">
        <v>2959.8456870100003</v>
      </c>
      <c r="C2774" s="15">
        <v>2960.0572288799999</v>
      </c>
      <c r="D2774" s="15">
        <v>2960.05261217</v>
      </c>
      <c r="E2774" s="15">
        <v>2960.0738713300002</v>
      </c>
      <c r="F2774" s="15">
        <v>2960.0725966700002</v>
      </c>
      <c r="G2774" s="15">
        <v>2960.0695760100002</v>
      </c>
      <c r="H2774" s="15">
        <v>2963.8670488900002</v>
      </c>
      <c r="I2774" s="15">
        <v>2961.4193515299999</v>
      </c>
      <c r="J2774" s="15">
        <v>2965.74050493</v>
      </c>
      <c r="K2774" s="15">
        <v>2965.44885694</v>
      </c>
      <c r="L2774" s="15">
        <v>2965.3624764199999</v>
      </c>
      <c r="M2774" s="15">
        <v>2965.3739481400003</v>
      </c>
      <c r="N2774" s="19">
        <v>2965.3679075599998</v>
      </c>
      <c r="O2774" s="15">
        <v>2965.35262139</v>
      </c>
      <c r="P2774" s="15">
        <v>2961.6154563300001</v>
      </c>
      <c r="Q2774" s="15">
        <v>2960.7632703000004</v>
      </c>
      <c r="R2774" s="15">
        <v>2963.9881108000004</v>
      </c>
      <c r="S2774" s="15">
        <v>2962.7430484000001</v>
      </c>
      <c r="T2774" s="15">
        <v>2962.7422727200001</v>
      </c>
      <c r="U2774" s="15">
        <v>2962.7492235100003</v>
      </c>
      <c r="V2774" s="15">
        <v>2956.0257549800003</v>
      </c>
      <c r="W2774" s="15">
        <v>2952.9082763299998</v>
      </c>
      <c r="X2774" s="15">
        <v>2957.7178509600003</v>
      </c>
      <c r="Y2774" s="15">
        <v>2960.0513333900003</v>
      </c>
    </row>
    <row r="2775" spans="1:25" ht="18" thickBot="1" x14ac:dyDescent="0.35">
      <c r="A2775" s="66">
        <v>4</v>
      </c>
      <c r="B2775" s="15">
        <v>2958.8157925400001</v>
      </c>
      <c r="C2775" s="15">
        <v>2958.8328472100002</v>
      </c>
      <c r="D2775" s="15">
        <v>2958.8459708800001</v>
      </c>
      <c r="E2775" s="15">
        <v>2958.8581299299999</v>
      </c>
      <c r="F2775" s="15">
        <v>2958.8603980000003</v>
      </c>
      <c r="G2775" s="15">
        <v>2958.8469501900004</v>
      </c>
      <c r="H2775" s="15">
        <v>2958.7820504599999</v>
      </c>
      <c r="I2775" s="15">
        <v>2957.6074377999998</v>
      </c>
      <c r="J2775" s="15">
        <v>2956.3506988000004</v>
      </c>
      <c r="K2775" s="15">
        <v>2956.3209619499999</v>
      </c>
      <c r="L2775" s="15">
        <v>2956.30013164</v>
      </c>
      <c r="M2775" s="15">
        <v>2956.2906324099999</v>
      </c>
      <c r="N2775" s="19">
        <v>2956.3079421799998</v>
      </c>
      <c r="O2775" s="15">
        <v>2956.3179769800004</v>
      </c>
      <c r="P2775" s="15">
        <v>2952.6460640600003</v>
      </c>
      <c r="Q2775" s="15">
        <v>2951.7102822299998</v>
      </c>
      <c r="R2775" s="15">
        <v>2953.7489526700001</v>
      </c>
      <c r="S2775" s="15">
        <v>2953.6020881899999</v>
      </c>
      <c r="T2775" s="15">
        <v>2953.5964242900004</v>
      </c>
      <c r="U2775" s="15">
        <v>2955.31461343</v>
      </c>
      <c r="V2775" s="15">
        <v>2955.4724834800004</v>
      </c>
      <c r="W2775" s="15">
        <v>2951.81546544</v>
      </c>
      <c r="X2775" s="15">
        <v>2957.7224428100003</v>
      </c>
      <c r="Y2775" s="15">
        <v>2958.8084603900002</v>
      </c>
    </row>
    <row r="2776" spans="1:25" ht="18" thickBot="1" x14ac:dyDescent="0.35">
      <c r="A2776" s="66">
        <v>5</v>
      </c>
      <c r="B2776" s="15">
        <v>2969.0116242700001</v>
      </c>
      <c r="C2776" s="15">
        <v>2968.8452696400004</v>
      </c>
      <c r="D2776" s="15">
        <v>2968.8265936100001</v>
      </c>
      <c r="E2776" s="15">
        <v>2968.8137220900003</v>
      </c>
      <c r="F2776" s="15">
        <v>2968.8441465999999</v>
      </c>
      <c r="G2776" s="15">
        <v>2972.43392928</v>
      </c>
      <c r="H2776" s="15">
        <v>2976.5350243400003</v>
      </c>
      <c r="I2776" s="15">
        <v>2976.7416098600002</v>
      </c>
      <c r="J2776" s="15">
        <v>2974.23079469</v>
      </c>
      <c r="K2776" s="15">
        <v>2974.7804593300002</v>
      </c>
      <c r="L2776" s="15">
        <v>2974.6937583499998</v>
      </c>
      <c r="M2776" s="15">
        <v>2975.3521499900003</v>
      </c>
      <c r="N2776" s="19">
        <v>2975.2816144900003</v>
      </c>
      <c r="O2776" s="15">
        <v>2975.2805984000001</v>
      </c>
      <c r="P2776" s="15">
        <v>2971.4796315600001</v>
      </c>
      <c r="Q2776" s="15">
        <v>2971.7049093999999</v>
      </c>
      <c r="R2776" s="15">
        <v>2969.2573658300003</v>
      </c>
      <c r="S2776" s="15">
        <v>2970.9179188100002</v>
      </c>
      <c r="T2776" s="15">
        <v>2971.5642847700001</v>
      </c>
      <c r="U2776" s="15">
        <v>2970.1576337500001</v>
      </c>
      <c r="V2776" s="15">
        <v>2970.1516270799998</v>
      </c>
      <c r="W2776" s="15">
        <v>2971.34049121</v>
      </c>
      <c r="X2776" s="15">
        <v>2972.72083823</v>
      </c>
      <c r="Y2776" s="15">
        <v>2971.8198103899999</v>
      </c>
    </row>
    <row r="2777" spans="1:25" ht="18" thickBot="1" x14ac:dyDescent="0.35">
      <c r="A2777" s="66">
        <v>6</v>
      </c>
      <c r="B2777" s="15">
        <v>2966.7726907400001</v>
      </c>
      <c r="C2777" s="15">
        <v>2966.7432908599999</v>
      </c>
      <c r="D2777" s="15">
        <v>2966.72948593</v>
      </c>
      <c r="E2777" s="15">
        <v>2966.7185772100001</v>
      </c>
      <c r="F2777" s="15">
        <v>2966.7413608700003</v>
      </c>
      <c r="G2777" s="15">
        <v>2971.0588371200001</v>
      </c>
      <c r="H2777" s="15">
        <v>2975.9584448099999</v>
      </c>
      <c r="I2777" s="15">
        <v>2974.7595872300003</v>
      </c>
      <c r="J2777" s="15">
        <v>2972.2606496900003</v>
      </c>
      <c r="K2777" s="15">
        <v>2972.3712517400004</v>
      </c>
      <c r="L2777" s="15">
        <v>2972.39936764</v>
      </c>
      <c r="M2777" s="15">
        <v>2972.3717526</v>
      </c>
      <c r="N2777" s="19">
        <v>2972.3172980000004</v>
      </c>
      <c r="O2777" s="15">
        <v>2972.3175638300004</v>
      </c>
      <c r="P2777" s="15">
        <v>2970.4516687999999</v>
      </c>
      <c r="Q2777" s="15">
        <v>2970.66235517</v>
      </c>
      <c r="R2777" s="15">
        <v>2969.3932661600002</v>
      </c>
      <c r="S2777" s="15">
        <v>2968.1376385799999</v>
      </c>
      <c r="T2777" s="15">
        <v>2968.1250390800001</v>
      </c>
      <c r="U2777" s="15">
        <v>2969.3893833500001</v>
      </c>
      <c r="V2777" s="15">
        <v>2967.3215047400004</v>
      </c>
      <c r="W2777" s="15">
        <v>2968.5148934700001</v>
      </c>
      <c r="X2777" s="15">
        <v>2968.5194873</v>
      </c>
      <c r="Y2777" s="15">
        <v>2971.0167178900001</v>
      </c>
    </row>
    <row r="2778" spans="1:25" ht="18" thickBot="1" x14ac:dyDescent="0.35">
      <c r="A2778" s="66">
        <v>7</v>
      </c>
      <c r="B2778" s="15">
        <v>2976.2474464299999</v>
      </c>
      <c r="C2778" s="15">
        <v>2976.2150329199999</v>
      </c>
      <c r="D2778" s="15">
        <v>2976.1912990100004</v>
      </c>
      <c r="E2778" s="15">
        <v>2976.1827560799998</v>
      </c>
      <c r="F2778" s="15">
        <v>2976.2352005300004</v>
      </c>
      <c r="G2778" s="15">
        <v>2978.5303646699999</v>
      </c>
      <c r="H2778" s="15">
        <v>2975.67294627</v>
      </c>
      <c r="I2778" s="15">
        <v>2974.3336822300002</v>
      </c>
      <c r="J2778" s="15">
        <v>2971.8018643</v>
      </c>
      <c r="K2778" s="15">
        <v>2971.6344267500003</v>
      </c>
      <c r="L2778" s="15">
        <v>2971.5290421200002</v>
      </c>
      <c r="M2778" s="15">
        <v>2971.4940506500002</v>
      </c>
      <c r="N2778" s="19">
        <v>2971.4580881200004</v>
      </c>
      <c r="O2778" s="15">
        <v>2971.4513559000002</v>
      </c>
      <c r="P2778" s="15">
        <v>2969.5615141200001</v>
      </c>
      <c r="Q2778" s="15">
        <v>2969.6924185800003</v>
      </c>
      <c r="R2778" s="15">
        <v>2968.6908658100001</v>
      </c>
      <c r="S2778" s="15">
        <v>2967.4554695000002</v>
      </c>
      <c r="T2778" s="15">
        <v>2967.4700009600001</v>
      </c>
      <c r="U2778" s="15">
        <v>2968.71010273</v>
      </c>
      <c r="V2778" s="15">
        <v>2968.8883029800004</v>
      </c>
      <c r="W2778" s="15">
        <v>2961.7782547500001</v>
      </c>
      <c r="X2778" s="15">
        <v>2964.3081026100003</v>
      </c>
      <c r="Y2778" s="15">
        <v>2968.6634861799998</v>
      </c>
    </row>
    <row r="2779" spans="1:25" ht="18" thickBot="1" x14ac:dyDescent="0.35">
      <c r="A2779" s="66">
        <v>8</v>
      </c>
      <c r="B2779" s="15">
        <v>2961.0370175399999</v>
      </c>
      <c r="C2779" s="15">
        <v>2961.1748148500001</v>
      </c>
      <c r="D2779" s="15">
        <v>2961.16511627</v>
      </c>
      <c r="E2779" s="15">
        <v>2961.17200026</v>
      </c>
      <c r="F2779" s="15">
        <v>2961.1605987600001</v>
      </c>
      <c r="G2779" s="15">
        <v>2961.1454383499999</v>
      </c>
      <c r="H2779" s="15">
        <v>2961.1357102799998</v>
      </c>
      <c r="I2779" s="15">
        <v>2959.9700723400001</v>
      </c>
      <c r="J2779" s="15">
        <v>2957.43448188</v>
      </c>
      <c r="K2779" s="15">
        <v>2961.9548655000003</v>
      </c>
      <c r="L2779" s="15">
        <v>2961.8960996199999</v>
      </c>
      <c r="M2779" s="15">
        <v>2961.9054347699998</v>
      </c>
      <c r="N2779" s="19">
        <v>2961.9009837799999</v>
      </c>
      <c r="O2779" s="15">
        <v>2961.90636821</v>
      </c>
      <c r="P2779" s="15">
        <v>2961.9246244000001</v>
      </c>
      <c r="Q2779" s="15">
        <v>2961.9452857700003</v>
      </c>
      <c r="R2779" s="15">
        <v>2960.6921266599998</v>
      </c>
      <c r="S2779" s="15">
        <v>2958.2624797800004</v>
      </c>
      <c r="T2779" s="15">
        <v>2958.2445137199998</v>
      </c>
      <c r="U2779" s="15">
        <v>2959.4561843000001</v>
      </c>
      <c r="V2779" s="15">
        <v>2960.6893066400003</v>
      </c>
      <c r="W2779" s="15">
        <v>2958.66106984</v>
      </c>
      <c r="X2779" s="15">
        <v>2960.0069995200001</v>
      </c>
      <c r="Y2779" s="15">
        <v>2961.1617533600001</v>
      </c>
    </row>
    <row r="2780" spans="1:25" ht="18" thickBot="1" x14ac:dyDescent="0.35">
      <c r="A2780" s="66">
        <v>9</v>
      </c>
      <c r="B2780" s="15">
        <v>2961.16666188</v>
      </c>
      <c r="C2780" s="15">
        <v>2961.1678993999999</v>
      </c>
      <c r="D2780" s="15">
        <v>2961.1667026300001</v>
      </c>
      <c r="E2780" s="15">
        <v>2961.1601965499999</v>
      </c>
      <c r="F2780" s="15">
        <v>2961.1580044699999</v>
      </c>
      <c r="G2780" s="15">
        <v>2961.1522461199997</v>
      </c>
      <c r="H2780" s="15">
        <v>2958.60861484</v>
      </c>
      <c r="I2780" s="15">
        <v>2959.7696441399999</v>
      </c>
      <c r="J2780" s="15">
        <v>2964.2044735300001</v>
      </c>
      <c r="K2780" s="15">
        <v>2963.8889929800002</v>
      </c>
      <c r="L2780" s="15">
        <v>2963.7862839900004</v>
      </c>
      <c r="M2780" s="15">
        <v>2963.7971092500002</v>
      </c>
      <c r="N2780" s="19">
        <v>2963.7879558300001</v>
      </c>
      <c r="O2780" s="15">
        <v>2963.7845955899998</v>
      </c>
      <c r="P2780" s="15">
        <v>2968.1706006600002</v>
      </c>
      <c r="Q2780" s="15">
        <v>2966.9102015600001</v>
      </c>
      <c r="R2780" s="15">
        <v>2965.9465805300001</v>
      </c>
      <c r="S2780" s="15">
        <v>2964.8120987500001</v>
      </c>
      <c r="T2780" s="15">
        <v>2964.8186004000004</v>
      </c>
      <c r="U2780" s="15">
        <v>2964.79962226</v>
      </c>
      <c r="V2780" s="15">
        <v>2965.9286010600003</v>
      </c>
      <c r="W2780" s="15">
        <v>2962.8564939900002</v>
      </c>
      <c r="X2780" s="15">
        <v>2960.9624427399999</v>
      </c>
      <c r="Y2780" s="15">
        <v>2961.15257488</v>
      </c>
    </row>
    <row r="2781" spans="1:25" ht="18" thickBot="1" x14ac:dyDescent="0.35">
      <c r="A2781" s="66">
        <v>10</v>
      </c>
      <c r="B2781" s="15">
        <v>2961.1873872700003</v>
      </c>
      <c r="C2781" s="15">
        <v>2961.1865792100002</v>
      </c>
      <c r="D2781" s="15">
        <v>2961.2003588600001</v>
      </c>
      <c r="E2781" s="15">
        <v>2961.2003052800001</v>
      </c>
      <c r="F2781" s="15">
        <v>2961.1932105000001</v>
      </c>
      <c r="G2781" s="15">
        <v>2961.18059726</v>
      </c>
      <c r="H2781" s="15">
        <v>2958.6667523600004</v>
      </c>
      <c r="I2781" s="15">
        <v>2959.82024692</v>
      </c>
      <c r="J2781" s="15">
        <v>2964.2295873500002</v>
      </c>
      <c r="K2781" s="15">
        <v>2964.1855526900003</v>
      </c>
      <c r="L2781" s="15">
        <v>2964.1969241800002</v>
      </c>
      <c r="M2781" s="15">
        <v>2964.1990641799998</v>
      </c>
      <c r="N2781" s="19">
        <v>2964.1919910000001</v>
      </c>
      <c r="O2781" s="15">
        <v>2964.1917254200002</v>
      </c>
      <c r="P2781" s="15">
        <v>2968.62325917</v>
      </c>
      <c r="Q2781" s="15">
        <v>2967.2483369200004</v>
      </c>
      <c r="R2781" s="15">
        <v>2965.9539237200001</v>
      </c>
      <c r="S2781" s="15">
        <v>2964.8291182300004</v>
      </c>
      <c r="T2781" s="15">
        <v>2964.83482086</v>
      </c>
      <c r="U2781" s="15">
        <v>2964.8153704700003</v>
      </c>
      <c r="V2781" s="15">
        <v>2965.9404607800002</v>
      </c>
      <c r="W2781" s="15">
        <v>2962.8806325300002</v>
      </c>
      <c r="X2781" s="15">
        <v>2961.0007333500002</v>
      </c>
      <c r="Y2781" s="15">
        <v>2961.1831161599998</v>
      </c>
    </row>
    <row r="2782" spans="1:25" ht="18" thickBot="1" x14ac:dyDescent="0.35">
      <c r="A2782" s="66">
        <v>11</v>
      </c>
      <c r="B2782" s="15">
        <v>2961.1611238700002</v>
      </c>
      <c r="C2782" s="15">
        <v>2961.1651343500002</v>
      </c>
      <c r="D2782" s="15">
        <v>2961.1594408000001</v>
      </c>
      <c r="E2782" s="15">
        <v>2961.15329832</v>
      </c>
      <c r="F2782" s="15">
        <v>2961.1545107400002</v>
      </c>
      <c r="G2782" s="15">
        <v>2961.1527662100002</v>
      </c>
      <c r="H2782" s="15">
        <v>2961.2943387099999</v>
      </c>
      <c r="I2782" s="15">
        <v>2959.9949600900004</v>
      </c>
      <c r="J2782" s="15">
        <v>2961.9528318500002</v>
      </c>
      <c r="K2782" s="15">
        <v>2961.61650009</v>
      </c>
      <c r="L2782" s="15">
        <v>2961.50803907</v>
      </c>
      <c r="M2782" s="15">
        <v>2961.51852074</v>
      </c>
      <c r="N2782" s="19">
        <v>2961.51547028</v>
      </c>
      <c r="O2782" s="15">
        <v>2966.0086214300004</v>
      </c>
      <c r="P2782" s="15">
        <v>2968.1627917299998</v>
      </c>
      <c r="Q2782" s="15">
        <v>2968.2346659500004</v>
      </c>
      <c r="R2782" s="15">
        <v>2968.55565308</v>
      </c>
      <c r="S2782" s="15">
        <v>2964.8084086200001</v>
      </c>
      <c r="T2782" s="15">
        <v>2964.8168268200002</v>
      </c>
      <c r="U2782" s="15">
        <v>2964.8077926199999</v>
      </c>
      <c r="V2782" s="15">
        <v>2965.9397355200003</v>
      </c>
      <c r="W2782" s="15">
        <v>2966.3952000700001</v>
      </c>
      <c r="X2782" s="15">
        <v>2964.6072623900004</v>
      </c>
      <c r="Y2782" s="15">
        <v>2961.1477658700001</v>
      </c>
    </row>
    <row r="2783" spans="1:25" ht="18" thickBot="1" x14ac:dyDescent="0.35">
      <c r="A2783" s="66">
        <v>12</v>
      </c>
      <c r="B2783" s="15">
        <v>2970.5582062600001</v>
      </c>
      <c r="C2783" s="15">
        <v>2970.3714526700001</v>
      </c>
      <c r="D2783" s="15">
        <v>2970.3483696500002</v>
      </c>
      <c r="E2783" s="15">
        <v>2970.3495621799998</v>
      </c>
      <c r="F2783" s="15">
        <v>2970.3755144800002</v>
      </c>
      <c r="G2783" s="15">
        <v>2970.4500467600001</v>
      </c>
      <c r="H2783" s="15">
        <v>2966.5771961300002</v>
      </c>
      <c r="I2783" s="15">
        <v>2977.3029766000004</v>
      </c>
      <c r="J2783" s="15">
        <v>2974.5740398600001</v>
      </c>
      <c r="K2783" s="15">
        <v>2974.7030776200004</v>
      </c>
      <c r="L2783" s="15">
        <v>2974.7156747399999</v>
      </c>
      <c r="M2783" s="15">
        <v>2974.7026912699998</v>
      </c>
      <c r="N2783" s="19">
        <v>2974.6480908099998</v>
      </c>
      <c r="O2783" s="15">
        <v>2974.6219462499998</v>
      </c>
      <c r="P2783" s="15">
        <v>2976.6190326000001</v>
      </c>
      <c r="Q2783" s="15">
        <v>2976.5668048100001</v>
      </c>
      <c r="R2783" s="15">
        <v>2976.6327880100002</v>
      </c>
      <c r="S2783" s="15">
        <v>2973.9789748500002</v>
      </c>
      <c r="T2783" s="15">
        <v>2974.02337962</v>
      </c>
      <c r="U2783" s="15">
        <v>2973.9676174600004</v>
      </c>
      <c r="V2783" s="15">
        <v>2976.64984985</v>
      </c>
      <c r="W2783" s="15">
        <v>2974.4789148900004</v>
      </c>
      <c r="X2783" s="15">
        <v>2970.7584258299999</v>
      </c>
      <c r="Y2783" s="15">
        <v>2969.2066866500004</v>
      </c>
    </row>
    <row r="2784" spans="1:25" ht="18" thickBot="1" x14ac:dyDescent="0.35">
      <c r="A2784" s="66">
        <v>13</v>
      </c>
      <c r="B2784" s="15">
        <v>2970.2145125700004</v>
      </c>
      <c r="C2784" s="15">
        <v>2970.1588018500001</v>
      </c>
      <c r="D2784" s="15">
        <v>2970.1374398600001</v>
      </c>
      <c r="E2784" s="15">
        <v>2970.1359252100001</v>
      </c>
      <c r="F2784" s="15">
        <v>2970.1574012300002</v>
      </c>
      <c r="G2784" s="15">
        <v>2970.23448964</v>
      </c>
      <c r="H2784" s="15">
        <v>2967.7096774900001</v>
      </c>
      <c r="I2784" s="15">
        <v>2968.0764567400001</v>
      </c>
      <c r="J2784" s="15">
        <v>2972.2906253000001</v>
      </c>
      <c r="K2784" s="15">
        <v>2972.0610136199998</v>
      </c>
      <c r="L2784" s="15">
        <v>2971.9553144200004</v>
      </c>
      <c r="M2784" s="15">
        <v>2971.9463503299999</v>
      </c>
      <c r="N2784" s="19">
        <v>2971.9055111500002</v>
      </c>
      <c r="O2784" s="15">
        <v>2971.8863438600001</v>
      </c>
      <c r="P2784" s="15">
        <v>2971.8726955900001</v>
      </c>
      <c r="Q2784" s="15">
        <v>2971.9654612300001</v>
      </c>
      <c r="R2784" s="15">
        <v>2972.2800064100002</v>
      </c>
      <c r="S2784" s="15">
        <v>2969.6824308099999</v>
      </c>
      <c r="T2784" s="15">
        <v>2969.71158818</v>
      </c>
      <c r="U2784" s="15">
        <v>2969.6722959399999</v>
      </c>
      <c r="V2784" s="15">
        <v>2969.6331704700001</v>
      </c>
      <c r="W2784" s="15">
        <v>2972.1640110200001</v>
      </c>
      <c r="X2784" s="15">
        <v>2973.24834689</v>
      </c>
      <c r="Y2784" s="15">
        <v>2970.2558415200001</v>
      </c>
    </row>
    <row r="2785" spans="1:25" ht="18" thickBot="1" x14ac:dyDescent="0.35">
      <c r="A2785" s="66">
        <v>14</v>
      </c>
      <c r="B2785" s="15">
        <v>2976.3916578100002</v>
      </c>
      <c r="C2785" s="15">
        <v>2976.20719388</v>
      </c>
      <c r="D2785" s="15">
        <v>2976.1837745899998</v>
      </c>
      <c r="E2785" s="15">
        <v>2976.1939375400002</v>
      </c>
      <c r="F2785" s="15">
        <v>2976.2337125099998</v>
      </c>
      <c r="G2785" s="15">
        <v>2976.3436011899998</v>
      </c>
      <c r="H2785" s="15">
        <v>2973.7435087899999</v>
      </c>
      <c r="I2785" s="15">
        <v>2971.10340701</v>
      </c>
      <c r="J2785" s="15">
        <v>2971.28407406</v>
      </c>
      <c r="K2785" s="15">
        <v>2971.3929269700002</v>
      </c>
      <c r="L2785" s="15">
        <v>2971.3980021299999</v>
      </c>
      <c r="M2785" s="15">
        <v>2971.3843307100001</v>
      </c>
      <c r="N2785" s="19">
        <v>2971.35019001</v>
      </c>
      <c r="O2785" s="15">
        <v>2971.30862415</v>
      </c>
      <c r="P2785" s="15">
        <v>2969.3346249400001</v>
      </c>
      <c r="Q2785" s="15">
        <v>2969.3098471899998</v>
      </c>
      <c r="R2785" s="15">
        <v>2965.48637715</v>
      </c>
      <c r="S2785" s="15">
        <v>2964.2690035600003</v>
      </c>
      <c r="T2785" s="15">
        <v>2964.28702028</v>
      </c>
      <c r="U2785" s="15">
        <v>2966.1249402400003</v>
      </c>
      <c r="V2785" s="15">
        <v>2966.7334755100001</v>
      </c>
      <c r="W2785" s="15">
        <v>2967.9552186300002</v>
      </c>
      <c r="X2785" s="15">
        <v>2973.1332797500004</v>
      </c>
      <c r="Y2785" s="15">
        <v>2976.4569491400002</v>
      </c>
    </row>
    <row r="2786" spans="1:25" ht="18" thickBot="1" x14ac:dyDescent="0.35">
      <c r="A2786" s="66">
        <v>15</v>
      </c>
      <c r="B2786" s="15">
        <v>2978.1063282600003</v>
      </c>
      <c r="C2786" s="15">
        <v>2978.0309063600002</v>
      </c>
      <c r="D2786" s="15">
        <v>2977.98102483</v>
      </c>
      <c r="E2786" s="15">
        <v>2977.9978292600003</v>
      </c>
      <c r="F2786" s="15">
        <v>2978.0517028999998</v>
      </c>
      <c r="G2786" s="15">
        <v>2980.6070885200002</v>
      </c>
      <c r="H2786" s="15">
        <v>2977.9839711999998</v>
      </c>
      <c r="I2786" s="15">
        <v>2974.5749975900003</v>
      </c>
      <c r="J2786" s="15">
        <v>2974.8111058999998</v>
      </c>
      <c r="K2786" s="15">
        <v>2974.9469542299998</v>
      </c>
      <c r="L2786" s="15">
        <v>2974.9597910699999</v>
      </c>
      <c r="M2786" s="15">
        <v>2974.6693211400002</v>
      </c>
      <c r="N2786" s="19">
        <v>2974.48937088</v>
      </c>
      <c r="O2786" s="15">
        <v>2974.46415028</v>
      </c>
      <c r="P2786" s="15">
        <v>2974.4464749399999</v>
      </c>
      <c r="Q2786" s="15">
        <v>2974.5389588200001</v>
      </c>
      <c r="R2786" s="15">
        <v>2974.14700068</v>
      </c>
      <c r="S2786" s="15">
        <v>2972.8262131699998</v>
      </c>
      <c r="T2786" s="15">
        <v>2970.4733486600003</v>
      </c>
      <c r="U2786" s="15">
        <v>2970.44403633</v>
      </c>
      <c r="V2786" s="15">
        <v>2970.3877791</v>
      </c>
      <c r="W2786" s="15">
        <v>2974.4092731200003</v>
      </c>
      <c r="X2786" s="15">
        <v>2976.9529949700004</v>
      </c>
      <c r="Y2786" s="15">
        <v>2978.2496409600003</v>
      </c>
    </row>
    <row r="2787" spans="1:25" ht="18" thickBot="1" x14ac:dyDescent="0.35">
      <c r="A2787" s="66">
        <v>16</v>
      </c>
      <c r="B2787" s="15">
        <v>2978.0802518400001</v>
      </c>
      <c r="C2787" s="15">
        <v>2977.9943144100002</v>
      </c>
      <c r="D2787" s="15">
        <v>2977.92883669</v>
      </c>
      <c r="E2787" s="15">
        <v>2977.9542131900002</v>
      </c>
      <c r="F2787" s="15">
        <v>2977.9867764400001</v>
      </c>
      <c r="G2787" s="15">
        <v>2978.0716933600002</v>
      </c>
      <c r="H2787" s="15">
        <v>2975.4743980400003</v>
      </c>
      <c r="I2787" s="15">
        <v>2972.1178885599998</v>
      </c>
      <c r="J2787" s="15">
        <v>2972.3266447299998</v>
      </c>
      <c r="K2787" s="15">
        <v>2972.40503764</v>
      </c>
      <c r="L2787" s="15">
        <v>2972.4185739099999</v>
      </c>
      <c r="M2787" s="15">
        <v>2972.3997841200003</v>
      </c>
      <c r="N2787" s="19">
        <v>2972.3651430300001</v>
      </c>
      <c r="O2787" s="15">
        <v>2972.2804185099999</v>
      </c>
      <c r="P2787" s="15">
        <v>2974.3220513400001</v>
      </c>
      <c r="Q2787" s="15">
        <v>2974.21800351</v>
      </c>
      <c r="R2787" s="15">
        <v>2973.5059024000002</v>
      </c>
      <c r="S2787" s="15">
        <v>2972.20214085</v>
      </c>
      <c r="T2787" s="15">
        <v>2976.4446320700004</v>
      </c>
      <c r="U2787" s="15">
        <v>2976.3667563800004</v>
      </c>
      <c r="V2787" s="15">
        <v>2976.2807433600001</v>
      </c>
      <c r="W2787" s="15">
        <v>2980.41895505</v>
      </c>
      <c r="X2787" s="15">
        <v>2976.6687508300001</v>
      </c>
      <c r="Y2787" s="15">
        <v>2977.97204117</v>
      </c>
    </row>
    <row r="2788" spans="1:25" ht="18" thickBot="1" x14ac:dyDescent="0.35">
      <c r="A2788" s="66">
        <v>17</v>
      </c>
      <c r="B2788" s="15">
        <v>2961.86932561</v>
      </c>
      <c r="C2788" s="15">
        <v>2962.07232337</v>
      </c>
      <c r="D2788" s="15">
        <v>2962.0709600100004</v>
      </c>
      <c r="E2788" s="15">
        <v>2962.0799529400001</v>
      </c>
      <c r="F2788" s="15">
        <v>2962.0792676400001</v>
      </c>
      <c r="G2788" s="15">
        <v>2962.0854393000004</v>
      </c>
      <c r="H2788" s="15">
        <v>2962.0950876100001</v>
      </c>
      <c r="I2788" s="15">
        <v>2970.08806387</v>
      </c>
      <c r="J2788" s="15">
        <v>2978.8590290500001</v>
      </c>
      <c r="K2788" s="15">
        <v>2975.9764436199998</v>
      </c>
      <c r="L2788" s="15">
        <v>2976.02650468</v>
      </c>
      <c r="M2788" s="15">
        <v>2975.7725512399998</v>
      </c>
      <c r="N2788" s="19">
        <v>2973.6355704800003</v>
      </c>
      <c r="O2788" s="15">
        <v>2973.6371086900003</v>
      </c>
      <c r="P2788" s="15">
        <v>2971.60933776</v>
      </c>
      <c r="Q2788" s="15">
        <v>2971.6356146800003</v>
      </c>
      <c r="R2788" s="15">
        <v>2969.2898751300004</v>
      </c>
      <c r="S2788" s="15">
        <v>2969.3584003299998</v>
      </c>
      <c r="T2788" s="15">
        <v>2969.39796738</v>
      </c>
      <c r="U2788" s="15">
        <v>2972.0812142300001</v>
      </c>
      <c r="V2788" s="15">
        <v>2972.0313298400001</v>
      </c>
      <c r="W2788" s="15">
        <v>2974.8912201799999</v>
      </c>
      <c r="X2788" s="15">
        <v>2969.3701486800001</v>
      </c>
      <c r="Y2788" s="15">
        <v>2962.1232627700001</v>
      </c>
    </row>
    <row r="2789" spans="1:25" ht="18" thickBot="1" x14ac:dyDescent="0.35">
      <c r="A2789" s="66">
        <v>18</v>
      </c>
      <c r="B2789" s="15">
        <v>2962.0828449699998</v>
      </c>
      <c r="C2789" s="15">
        <v>2962.0848598500002</v>
      </c>
      <c r="D2789" s="15">
        <v>2962.0755247000002</v>
      </c>
      <c r="E2789" s="15">
        <v>2962.07905738</v>
      </c>
      <c r="F2789" s="15">
        <v>2962.0791954199999</v>
      </c>
      <c r="G2789" s="15">
        <v>2962.0767215700002</v>
      </c>
      <c r="H2789" s="15">
        <v>2962.0726946099999</v>
      </c>
      <c r="I2789" s="15">
        <v>2970.1250913600002</v>
      </c>
      <c r="J2789" s="15">
        <v>2976.0152389300001</v>
      </c>
      <c r="K2789" s="15">
        <v>2976.01650905</v>
      </c>
      <c r="L2789" s="15">
        <v>2976.05893414</v>
      </c>
      <c r="M2789" s="15">
        <v>2976.0352213199999</v>
      </c>
      <c r="N2789" s="19">
        <v>2975.9825345100003</v>
      </c>
      <c r="O2789" s="15">
        <v>2973.98681648</v>
      </c>
      <c r="P2789" s="15">
        <v>2973.90868357</v>
      </c>
      <c r="Q2789" s="15">
        <v>2971.8920399800004</v>
      </c>
      <c r="R2789" s="15">
        <v>2969.2596549100003</v>
      </c>
      <c r="S2789" s="15">
        <v>2969.3218535999999</v>
      </c>
      <c r="T2789" s="15">
        <v>2969.37386251</v>
      </c>
      <c r="U2789" s="15">
        <v>2969.3671980499998</v>
      </c>
      <c r="V2789" s="15">
        <v>2972.0436138500004</v>
      </c>
      <c r="W2789" s="15">
        <v>2974.8431613300004</v>
      </c>
      <c r="X2789" s="15">
        <v>2969.3548778700001</v>
      </c>
      <c r="Y2789" s="15">
        <v>2962.1056281000001</v>
      </c>
    </row>
    <row r="2790" spans="1:25" ht="18" thickBot="1" x14ac:dyDescent="0.35">
      <c r="A2790" s="66">
        <v>19</v>
      </c>
      <c r="B2790" s="15">
        <v>2971.1588966499999</v>
      </c>
      <c r="C2790" s="15">
        <v>2970.9711695999999</v>
      </c>
      <c r="D2790" s="15">
        <v>2970.9238750899999</v>
      </c>
      <c r="E2790" s="15">
        <v>2970.9152366200001</v>
      </c>
      <c r="F2790" s="15">
        <v>2975.31820019</v>
      </c>
      <c r="G2790" s="15">
        <v>2988.0886694599999</v>
      </c>
      <c r="H2790" s="15">
        <v>2988.8944817200004</v>
      </c>
      <c r="I2790" s="15">
        <v>2987.4967081199998</v>
      </c>
      <c r="J2790" s="15">
        <v>2983.28530851</v>
      </c>
      <c r="K2790" s="15">
        <v>2983.5072110900001</v>
      </c>
      <c r="L2790" s="15">
        <v>2983.5581259699998</v>
      </c>
      <c r="M2790" s="15">
        <v>2983.2643138200001</v>
      </c>
      <c r="N2790" s="19">
        <v>2983.0485783899999</v>
      </c>
      <c r="O2790" s="15">
        <v>2983.0590561399999</v>
      </c>
      <c r="P2790" s="15">
        <v>2981.0581029600003</v>
      </c>
      <c r="Q2790" s="15">
        <v>2981.17146185</v>
      </c>
      <c r="R2790" s="15">
        <v>2980.1642094900003</v>
      </c>
      <c r="S2790" s="15">
        <v>2975.5651284600003</v>
      </c>
      <c r="T2790" s="15">
        <v>2967.5394195100002</v>
      </c>
      <c r="U2790" s="15">
        <v>2967.5186904699999</v>
      </c>
      <c r="V2790" s="15">
        <v>2970.04625889</v>
      </c>
      <c r="W2790" s="15">
        <v>2969.1835033000002</v>
      </c>
      <c r="X2790" s="15">
        <v>2974.6966249399998</v>
      </c>
      <c r="Y2790" s="15">
        <v>2969.1328159500003</v>
      </c>
    </row>
    <row r="2791" spans="1:25" ht="18" thickBot="1" x14ac:dyDescent="0.35">
      <c r="A2791" s="66">
        <v>20</v>
      </c>
      <c r="B2791" s="15">
        <v>2970.6109604400003</v>
      </c>
      <c r="C2791" s="15">
        <v>2970.5590110799999</v>
      </c>
      <c r="D2791" s="15">
        <v>2970.5133243100004</v>
      </c>
      <c r="E2791" s="15">
        <v>2970.5047545800003</v>
      </c>
      <c r="F2791" s="15">
        <v>2970.5329527899999</v>
      </c>
      <c r="G2791" s="15">
        <v>2970.5903666700001</v>
      </c>
      <c r="H2791" s="15">
        <v>2972.3563781899998</v>
      </c>
      <c r="I2791" s="15">
        <v>2971.0460544500002</v>
      </c>
      <c r="J2791" s="15">
        <v>2968.5069648499998</v>
      </c>
      <c r="K2791" s="15">
        <v>2968.5798494100004</v>
      </c>
      <c r="L2791" s="15">
        <v>2968.5984252900003</v>
      </c>
      <c r="M2791" s="15">
        <v>2972.8244725999998</v>
      </c>
      <c r="N2791" s="19">
        <v>2972.6982647300001</v>
      </c>
      <c r="O2791" s="15">
        <v>2972.7020766400001</v>
      </c>
      <c r="P2791" s="15">
        <v>2972.6981829000001</v>
      </c>
      <c r="Q2791" s="15">
        <v>2974.7745674600001</v>
      </c>
      <c r="R2791" s="15">
        <v>2971.5217313100002</v>
      </c>
      <c r="S2791" s="15">
        <v>2967.2963199000001</v>
      </c>
      <c r="T2791" s="15">
        <v>2967.34396195</v>
      </c>
      <c r="U2791" s="15">
        <v>2967.3251812200001</v>
      </c>
      <c r="V2791" s="15">
        <v>2969.8249670300002</v>
      </c>
      <c r="W2791" s="15">
        <v>2972.0604040800004</v>
      </c>
      <c r="X2791" s="15">
        <v>2967.4604900200002</v>
      </c>
      <c r="Y2791" s="15">
        <v>2968.72656663</v>
      </c>
    </row>
    <row r="2792" spans="1:25" ht="18" thickBot="1" x14ac:dyDescent="0.35">
      <c r="A2792" s="66">
        <v>21</v>
      </c>
      <c r="B2792" s="15">
        <v>2966.1552260800004</v>
      </c>
      <c r="C2792" s="15">
        <v>2966.1289850100002</v>
      </c>
      <c r="D2792" s="15">
        <v>2966.1012189799999</v>
      </c>
      <c r="E2792" s="15">
        <v>2966.1009589300002</v>
      </c>
      <c r="F2792" s="15">
        <v>2966.1113185300001</v>
      </c>
      <c r="G2792" s="15">
        <v>2966.0687473500002</v>
      </c>
      <c r="H2792" s="15">
        <v>2972.4463000400001</v>
      </c>
      <c r="I2792" s="15">
        <v>2979.5898713500001</v>
      </c>
      <c r="J2792" s="15">
        <v>2976.9172967899999</v>
      </c>
      <c r="K2792" s="15">
        <v>2977.09460635</v>
      </c>
      <c r="L2792" s="15">
        <v>2977.2300013500003</v>
      </c>
      <c r="M2792" s="15">
        <v>2977.22134185</v>
      </c>
      <c r="N2792" s="19">
        <v>2977.1250690900001</v>
      </c>
      <c r="O2792" s="15">
        <v>2977.1278921500002</v>
      </c>
      <c r="P2792" s="15">
        <v>2975.1309769499999</v>
      </c>
      <c r="Q2792" s="15">
        <v>2973.1876441700001</v>
      </c>
      <c r="R2792" s="15">
        <v>2973.2414574500003</v>
      </c>
      <c r="S2792" s="15">
        <v>2973.4353479800002</v>
      </c>
      <c r="T2792" s="15">
        <v>2973.5283314600001</v>
      </c>
      <c r="U2792" s="15">
        <v>2973.479789</v>
      </c>
      <c r="V2792" s="15">
        <v>2973.28101229</v>
      </c>
      <c r="W2792" s="15">
        <v>2976.4873427799998</v>
      </c>
      <c r="X2792" s="15">
        <v>2972.0273458699999</v>
      </c>
      <c r="Y2792" s="15">
        <v>2966.15412272</v>
      </c>
    </row>
    <row r="2793" spans="1:25" ht="18" thickBot="1" x14ac:dyDescent="0.35">
      <c r="A2793" s="66">
        <v>22</v>
      </c>
      <c r="B2793" s="15">
        <v>2965.8875161600004</v>
      </c>
      <c r="C2793" s="15">
        <v>2965.9392656100003</v>
      </c>
      <c r="D2793" s="15">
        <v>2965.9265145200002</v>
      </c>
      <c r="E2793" s="15">
        <v>2965.9275135900002</v>
      </c>
      <c r="F2793" s="15">
        <v>2965.9259242900002</v>
      </c>
      <c r="G2793" s="15">
        <v>2972.9035472199998</v>
      </c>
      <c r="H2793" s="15">
        <v>2973.9394198200002</v>
      </c>
      <c r="I2793" s="15">
        <v>2973.2279965900002</v>
      </c>
      <c r="J2793" s="15">
        <v>2991.19541768</v>
      </c>
      <c r="K2793" s="15">
        <v>2993.5581712400003</v>
      </c>
      <c r="L2793" s="15">
        <v>2993.5975511700003</v>
      </c>
      <c r="M2793" s="15">
        <v>2990.9980623599999</v>
      </c>
      <c r="N2793" s="19">
        <v>2990.6346441300002</v>
      </c>
      <c r="O2793" s="15">
        <v>2988.6049120000002</v>
      </c>
      <c r="P2793" s="15">
        <v>2986.5440374599998</v>
      </c>
      <c r="Q2793" s="15">
        <v>2986.4040544200002</v>
      </c>
      <c r="R2793" s="15">
        <v>2984.6871141300003</v>
      </c>
      <c r="S2793" s="15">
        <v>2985.3450429700001</v>
      </c>
      <c r="T2793" s="15">
        <v>2973.4371681400003</v>
      </c>
      <c r="U2793" s="15">
        <v>2973.0838238299998</v>
      </c>
      <c r="V2793" s="15">
        <v>2973.1148053500001</v>
      </c>
      <c r="W2793" s="15">
        <v>2977.7249855700002</v>
      </c>
      <c r="X2793" s="15">
        <v>2969.5595534700001</v>
      </c>
      <c r="Y2793" s="15">
        <v>2963.8206008800003</v>
      </c>
    </row>
    <row r="2794" spans="1:25" ht="18" thickBot="1" x14ac:dyDescent="0.35">
      <c r="A2794" s="66">
        <v>23</v>
      </c>
      <c r="B2794" s="15">
        <v>2964.19667252</v>
      </c>
      <c r="C2794" s="15">
        <v>2964.1889278200001</v>
      </c>
      <c r="D2794" s="15">
        <v>2964.1753039700002</v>
      </c>
      <c r="E2794" s="15">
        <v>2964.1754548200001</v>
      </c>
      <c r="F2794" s="15">
        <v>2964.1816184100003</v>
      </c>
      <c r="G2794" s="15">
        <v>2974.0557445700001</v>
      </c>
      <c r="H2794" s="15">
        <v>2978.5042345400002</v>
      </c>
      <c r="I2794" s="15">
        <v>2981.2370710999999</v>
      </c>
      <c r="J2794" s="15">
        <v>2980.9188892699999</v>
      </c>
      <c r="K2794" s="15">
        <v>2982.3886069</v>
      </c>
      <c r="L2794" s="15">
        <v>2981.1573506999998</v>
      </c>
      <c r="M2794" s="15">
        <v>2978.58145496</v>
      </c>
      <c r="N2794" s="19">
        <v>2979.5384124300003</v>
      </c>
      <c r="O2794" s="15">
        <v>2979.0832162199999</v>
      </c>
      <c r="P2794" s="15">
        <v>2976.5829646900002</v>
      </c>
      <c r="Q2794" s="15">
        <v>2974.6715550499998</v>
      </c>
      <c r="R2794" s="15">
        <v>2974.2144650599998</v>
      </c>
      <c r="S2794" s="15">
        <v>2971.1088758400001</v>
      </c>
      <c r="T2794" s="15">
        <v>2970.6190136800001</v>
      </c>
      <c r="U2794" s="15">
        <v>2971.3341709700003</v>
      </c>
      <c r="V2794" s="15">
        <v>2973.11521816</v>
      </c>
      <c r="W2794" s="15">
        <v>2972.0729504400001</v>
      </c>
      <c r="X2794" s="15">
        <v>2965.4902114700003</v>
      </c>
      <c r="Y2794" s="15">
        <v>2965.5411706700002</v>
      </c>
    </row>
    <row r="2795" spans="1:25" ht="18" thickBot="1" x14ac:dyDescent="0.35">
      <c r="A2795" s="66">
        <v>24</v>
      </c>
      <c r="B2795" s="15">
        <v>2965.0951890800002</v>
      </c>
      <c r="C2795" s="15">
        <v>2965.0592131899998</v>
      </c>
      <c r="D2795" s="15">
        <v>2965.0405220300004</v>
      </c>
      <c r="E2795" s="15">
        <v>2965.03939911</v>
      </c>
      <c r="F2795" s="15">
        <v>2969.2022786500002</v>
      </c>
      <c r="G2795" s="15">
        <v>2977.7604043800002</v>
      </c>
      <c r="H2795" s="15">
        <v>2978.5019628100004</v>
      </c>
      <c r="I2795" s="15">
        <v>2974.7758526900002</v>
      </c>
      <c r="J2795" s="15">
        <v>2973.8660912400001</v>
      </c>
      <c r="K2795" s="15">
        <v>2972.7355798000003</v>
      </c>
      <c r="L2795" s="15">
        <v>2971.1948756799998</v>
      </c>
      <c r="M2795" s="15">
        <v>2971.5914432200002</v>
      </c>
      <c r="N2795" s="19">
        <v>2968.85421305</v>
      </c>
      <c r="O2795" s="15">
        <v>2968.8470624300003</v>
      </c>
      <c r="P2795" s="15">
        <v>2968.4553340500001</v>
      </c>
      <c r="Q2795" s="15">
        <v>2969.0378059099999</v>
      </c>
      <c r="R2795" s="15">
        <v>2969.1773508800002</v>
      </c>
      <c r="S2795" s="15">
        <v>2972.1216676700001</v>
      </c>
      <c r="T2795" s="15">
        <v>2975.65531289</v>
      </c>
      <c r="U2795" s="15">
        <v>2977.17194531</v>
      </c>
      <c r="V2795" s="15">
        <v>2975.8543174600004</v>
      </c>
      <c r="W2795" s="15">
        <v>2974.3368279199999</v>
      </c>
      <c r="X2795" s="15">
        <v>2975.31769239</v>
      </c>
      <c r="Y2795" s="15">
        <v>2966.7699446500001</v>
      </c>
    </row>
    <row r="2796" spans="1:25" ht="18" thickBot="1" x14ac:dyDescent="0.35">
      <c r="A2796" s="66">
        <v>25</v>
      </c>
      <c r="B2796" s="15">
        <v>2966.0491938500004</v>
      </c>
      <c r="C2796" s="15">
        <v>2966.0183323300002</v>
      </c>
      <c r="D2796" s="15">
        <v>2966.0123429500004</v>
      </c>
      <c r="E2796" s="15">
        <v>2966.01185949</v>
      </c>
      <c r="F2796" s="15">
        <v>2966.0038586800001</v>
      </c>
      <c r="G2796" s="15">
        <v>2970.2293429599999</v>
      </c>
      <c r="H2796" s="15">
        <v>2972.4789434200002</v>
      </c>
      <c r="I2796" s="15">
        <v>2969.7530842700003</v>
      </c>
      <c r="J2796" s="15">
        <v>2966.0232029700001</v>
      </c>
      <c r="K2796" s="15">
        <v>2966.0763958000002</v>
      </c>
      <c r="L2796" s="15">
        <v>2966.0971954900001</v>
      </c>
      <c r="M2796" s="15">
        <v>2965.8291994599999</v>
      </c>
      <c r="N2796" s="19">
        <v>2965.7104039000001</v>
      </c>
      <c r="O2796" s="15">
        <v>2963.8338417199998</v>
      </c>
      <c r="P2796" s="15">
        <v>2964.1225472000001</v>
      </c>
      <c r="Q2796" s="15">
        <v>2964.24509872</v>
      </c>
      <c r="R2796" s="15">
        <v>2966.62282951</v>
      </c>
      <c r="S2796" s="15">
        <v>2969.5074011299998</v>
      </c>
      <c r="T2796" s="15">
        <v>2971.6144517100001</v>
      </c>
      <c r="U2796" s="15">
        <v>2971.58976196</v>
      </c>
      <c r="V2796" s="15">
        <v>2970.6780095200002</v>
      </c>
      <c r="W2796" s="15">
        <v>2967.7735782900004</v>
      </c>
      <c r="X2796" s="15">
        <v>2960.3087583800002</v>
      </c>
      <c r="Y2796" s="15">
        <v>2964.74796337</v>
      </c>
    </row>
    <row r="2797" spans="1:25" ht="18" thickBot="1" x14ac:dyDescent="0.35">
      <c r="A2797" s="66">
        <v>26</v>
      </c>
      <c r="B2797" s="15">
        <v>2970.6397737100001</v>
      </c>
      <c r="C2797" s="15">
        <v>2969.3780451900002</v>
      </c>
      <c r="D2797" s="15">
        <v>2967.1900339500003</v>
      </c>
      <c r="E2797" s="15">
        <v>2965.4359603799999</v>
      </c>
      <c r="F2797" s="15">
        <v>2963.7098017100002</v>
      </c>
      <c r="G2797" s="15">
        <v>2954.1126685200002</v>
      </c>
      <c r="H2797" s="15">
        <v>2952.2111958400001</v>
      </c>
      <c r="I2797" s="15">
        <v>2964.20750047</v>
      </c>
      <c r="J2797" s="15">
        <v>2991.1910016400002</v>
      </c>
      <c r="K2797" s="15">
        <v>2997.4640007100002</v>
      </c>
      <c r="L2797" s="15">
        <v>2998.4633226400001</v>
      </c>
      <c r="M2797" s="15">
        <v>2997.5392925700003</v>
      </c>
      <c r="N2797" s="19">
        <v>2993.8028727300002</v>
      </c>
      <c r="O2797" s="15">
        <v>2992.4451429000001</v>
      </c>
      <c r="P2797" s="15">
        <v>2985.9294452200002</v>
      </c>
      <c r="Q2797" s="15">
        <v>2985.9112329900004</v>
      </c>
      <c r="R2797" s="15">
        <v>2988.7718686200001</v>
      </c>
      <c r="S2797" s="15">
        <v>2981.97403665</v>
      </c>
      <c r="T2797" s="15">
        <v>2981.96167857</v>
      </c>
      <c r="U2797" s="15">
        <v>2987.6306391100002</v>
      </c>
      <c r="V2797" s="15">
        <v>2984.8437182399998</v>
      </c>
      <c r="W2797" s="15">
        <v>2976.0860290300002</v>
      </c>
      <c r="X2797" s="15">
        <v>2966.2088872300001</v>
      </c>
      <c r="Y2797" s="15">
        <v>2972.4524992500001</v>
      </c>
    </row>
    <row r="2798" spans="1:25" ht="18" thickBot="1" x14ac:dyDescent="0.35">
      <c r="A2798" s="66">
        <v>27</v>
      </c>
      <c r="B2798" s="15">
        <v>2957.7752627100003</v>
      </c>
      <c r="C2798" s="15">
        <v>2957.77624212</v>
      </c>
      <c r="D2798" s="15">
        <v>2957.7841857500002</v>
      </c>
      <c r="E2798" s="15">
        <v>2957.7830072199999</v>
      </c>
      <c r="F2798" s="15">
        <v>2966.9999488799999</v>
      </c>
      <c r="G2798" s="15">
        <v>2979.8514555000002</v>
      </c>
      <c r="H2798" s="15">
        <v>2980.6239875900001</v>
      </c>
      <c r="I2798" s="15">
        <v>2989.6044294899998</v>
      </c>
      <c r="J2798" s="15">
        <v>3001.67010497</v>
      </c>
      <c r="K2798" s="15">
        <v>3002.3802273300003</v>
      </c>
      <c r="L2798" s="15">
        <v>3004.1873727699999</v>
      </c>
      <c r="M2798" s="15">
        <v>3000.3539243800001</v>
      </c>
      <c r="N2798" s="19">
        <v>3001.1412153400001</v>
      </c>
      <c r="O2798" s="15">
        <v>3004.7678093099998</v>
      </c>
      <c r="P2798" s="15">
        <v>2999.3148103099998</v>
      </c>
      <c r="Q2798" s="15">
        <v>2999.3345814300001</v>
      </c>
      <c r="R2798" s="15">
        <v>2999.4797932500001</v>
      </c>
      <c r="S2798" s="15">
        <v>2995.48390969</v>
      </c>
      <c r="T2798" s="15">
        <v>2994.68677101</v>
      </c>
      <c r="U2798" s="15">
        <v>2995.95066103</v>
      </c>
      <c r="V2798" s="15">
        <v>2992.8943446500002</v>
      </c>
      <c r="W2798" s="15">
        <v>2983.9061421700003</v>
      </c>
      <c r="X2798" s="15">
        <v>2983.7951994500004</v>
      </c>
      <c r="Y2798" s="15">
        <v>2960.38223806</v>
      </c>
    </row>
    <row r="2799" spans="1:25" ht="18" thickBot="1" x14ac:dyDescent="0.35">
      <c r="A2799" s="66">
        <v>28</v>
      </c>
      <c r="B2799" s="15">
        <v>2959.0540912700003</v>
      </c>
      <c r="C2799" s="15">
        <v>2959.0770720699998</v>
      </c>
      <c r="D2799" s="15">
        <v>2959.0792698500004</v>
      </c>
      <c r="E2799" s="15">
        <v>2959.0850840300004</v>
      </c>
      <c r="F2799" s="15">
        <v>2964.9986113700002</v>
      </c>
      <c r="G2799" s="15">
        <v>2973.92921953</v>
      </c>
      <c r="H2799" s="15">
        <v>2988.01563394</v>
      </c>
      <c r="I2799" s="15">
        <v>2984.5589320499998</v>
      </c>
      <c r="J2799" s="15">
        <v>2997.6063108800004</v>
      </c>
      <c r="K2799" s="15">
        <v>3005.6773928400003</v>
      </c>
      <c r="L2799" s="15">
        <v>3006.6417778700002</v>
      </c>
      <c r="M2799" s="15">
        <v>3003.25715717</v>
      </c>
      <c r="N2799" s="19">
        <v>3003.59588876</v>
      </c>
      <c r="O2799" s="15">
        <v>3002.1164006900003</v>
      </c>
      <c r="P2799" s="15">
        <v>2998.42353194</v>
      </c>
      <c r="Q2799" s="15">
        <v>2995.6070692200001</v>
      </c>
      <c r="R2799" s="15">
        <v>2995.8465212800002</v>
      </c>
      <c r="S2799" s="15">
        <v>2996.9177935600001</v>
      </c>
      <c r="T2799" s="15">
        <v>3002.63760899</v>
      </c>
      <c r="U2799" s="15">
        <v>3002.3736827899997</v>
      </c>
      <c r="V2799" s="15">
        <v>2998.74262357</v>
      </c>
      <c r="W2799" s="15">
        <v>2989.06928986</v>
      </c>
      <c r="X2799" s="15">
        <v>2981.4801332100001</v>
      </c>
      <c r="Y2799" s="15">
        <v>2960.2214628500001</v>
      </c>
    </row>
    <row r="2800" spans="1:25" ht="18" thickBot="1" x14ac:dyDescent="0.35">
      <c r="A2800" s="66">
        <v>29</v>
      </c>
      <c r="B2800" s="15">
        <v>2958.8987883</v>
      </c>
      <c r="C2800" s="15">
        <v>2958.9020009999999</v>
      </c>
      <c r="D2800" s="15">
        <v>2958.9046564499999</v>
      </c>
      <c r="E2800" s="15">
        <v>2958.9132468000003</v>
      </c>
      <c r="F2800" s="15">
        <v>2962.6168314600004</v>
      </c>
      <c r="G2800" s="15">
        <v>2970.2827700000003</v>
      </c>
      <c r="H2800" s="15">
        <v>2979.4745819200002</v>
      </c>
      <c r="I2800" s="15">
        <v>2973.2682878999999</v>
      </c>
      <c r="J2800" s="15">
        <v>2998.1015216000001</v>
      </c>
      <c r="K2800" s="15">
        <v>3009.3432984200003</v>
      </c>
      <c r="L2800" s="15">
        <v>3012.1422918900003</v>
      </c>
      <c r="M2800" s="15">
        <v>3009.1294036700001</v>
      </c>
      <c r="N2800" s="19">
        <v>3007.9028652399998</v>
      </c>
      <c r="O2800" s="15">
        <v>3002.6478247300001</v>
      </c>
      <c r="P2800" s="15">
        <v>2993.0295780000001</v>
      </c>
      <c r="Q2800" s="15">
        <v>2991.4862704100001</v>
      </c>
      <c r="R2800" s="15">
        <v>2996.1838806700002</v>
      </c>
      <c r="S2800" s="15">
        <v>2990.18140232</v>
      </c>
      <c r="T2800" s="15">
        <v>3000.6930829200001</v>
      </c>
      <c r="U2800" s="15">
        <v>3002.1187736699999</v>
      </c>
      <c r="V2800" s="15">
        <v>2994.5571181700002</v>
      </c>
      <c r="W2800" s="15">
        <v>2980.8923998499999</v>
      </c>
      <c r="X2800" s="15">
        <v>2964.04367628</v>
      </c>
      <c r="Y2800" s="15">
        <v>2960.2419290500002</v>
      </c>
    </row>
    <row r="2801" spans="1:25" ht="18" thickBot="1" x14ac:dyDescent="0.35">
      <c r="A2801" s="66">
        <v>30</v>
      </c>
      <c r="B2801" s="15">
        <v>2958.6719453700002</v>
      </c>
      <c r="C2801" s="15">
        <v>2958.6727031699997</v>
      </c>
      <c r="D2801" s="15">
        <v>2958.6733382699999</v>
      </c>
      <c r="E2801" s="15">
        <v>2958.6843852100001</v>
      </c>
      <c r="F2801" s="15">
        <v>2962.39795632</v>
      </c>
      <c r="G2801" s="15">
        <v>2974.72756493</v>
      </c>
      <c r="H2801" s="15">
        <v>2972.4145878900003</v>
      </c>
      <c r="I2801" s="15">
        <v>2968.68535187</v>
      </c>
      <c r="J2801" s="15">
        <v>2986.83833</v>
      </c>
      <c r="K2801" s="15">
        <v>2993.3263962200003</v>
      </c>
      <c r="L2801" s="15">
        <v>2993.7460899299999</v>
      </c>
      <c r="M2801" s="15">
        <v>2990.23097641</v>
      </c>
      <c r="N2801" s="19">
        <v>2991.4303883400003</v>
      </c>
      <c r="O2801" s="15">
        <v>2988.6845016800003</v>
      </c>
      <c r="P2801" s="15">
        <v>2978.0124946000001</v>
      </c>
      <c r="Q2801" s="15">
        <v>2979.99785264</v>
      </c>
      <c r="R2801" s="15">
        <v>2981.7373127000001</v>
      </c>
      <c r="S2801" s="15">
        <v>2987.4757645300001</v>
      </c>
      <c r="T2801" s="15">
        <v>2989.0438204400002</v>
      </c>
      <c r="U2801" s="15">
        <v>2989.9223351300002</v>
      </c>
      <c r="V2801" s="15">
        <v>2984.5129467000002</v>
      </c>
      <c r="W2801" s="15">
        <v>2977.6329571000001</v>
      </c>
      <c r="X2801" s="15">
        <v>2964.9852697900001</v>
      </c>
      <c r="Y2801" s="15">
        <v>2959.9599672999998</v>
      </c>
    </row>
    <row r="2802" spans="1:25" ht="18" thickBot="1" x14ac:dyDescent="0.35">
      <c r="A2802" s="66">
        <v>31</v>
      </c>
      <c r="B2802" s="15">
        <v>2960.6529767100001</v>
      </c>
      <c r="C2802" s="15">
        <v>2960.6535814399999</v>
      </c>
      <c r="D2802" s="15">
        <v>2960.6453419900004</v>
      </c>
      <c r="E2802" s="15">
        <v>2960.6556931300001</v>
      </c>
      <c r="F2802" s="15">
        <v>2964.4515332599999</v>
      </c>
      <c r="G2802" s="15">
        <v>2972.8227585099999</v>
      </c>
      <c r="H2802" s="15">
        <v>2972.3764930700004</v>
      </c>
      <c r="I2802" s="15">
        <v>2969.2941851600003</v>
      </c>
      <c r="J2802" s="15">
        <v>2991.2639146699998</v>
      </c>
      <c r="K2802" s="15">
        <v>2999.39239223</v>
      </c>
      <c r="L2802" s="15">
        <v>3004.2310419999999</v>
      </c>
      <c r="M2802" s="15">
        <v>3003.9354945500004</v>
      </c>
      <c r="N2802" s="19">
        <v>3000.7116072900003</v>
      </c>
      <c r="O2802" s="15">
        <v>2993.4243372300002</v>
      </c>
      <c r="P2802" s="15">
        <v>2993.7807350300004</v>
      </c>
      <c r="Q2802" s="15">
        <v>2987.98501214</v>
      </c>
      <c r="R2802" s="15">
        <v>2990.9314757799998</v>
      </c>
      <c r="S2802" s="15">
        <v>2993.8593642999999</v>
      </c>
      <c r="T2802" s="15">
        <v>2991.4468913800001</v>
      </c>
      <c r="U2802" s="15">
        <v>2995.7598827500001</v>
      </c>
      <c r="V2802" s="15">
        <v>2988.1724287700004</v>
      </c>
      <c r="W2802" s="15">
        <v>2981.2795669100001</v>
      </c>
      <c r="X2802" s="15">
        <v>2973.5207359000001</v>
      </c>
      <c r="Y2802" s="15">
        <v>2962.0069598499999</v>
      </c>
    </row>
    <row r="2803" spans="1:25" ht="18" thickBot="1" x14ac:dyDescent="0.35"/>
    <row r="2804" spans="1:25" ht="18" thickBot="1" x14ac:dyDescent="0.35">
      <c r="A2804" s="98" t="s">
        <v>0</v>
      </c>
      <c r="B2804" s="100" t="s">
        <v>65</v>
      </c>
      <c r="C2804" s="101"/>
      <c r="D2804" s="101"/>
      <c r="E2804" s="101"/>
      <c r="F2804" s="101"/>
      <c r="G2804" s="101"/>
      <c r="H2804" s="101"/>
      <c r="I2804" s="101"/>
      <c r="J2804" s="101"/>
      <c r="K2804" s="101"/>
      <c r="L2804" s="101"/>
      <c r="M2804" s="101"/>
      <c r="N2804" s="101"/>
      <c r="O2804" s="101"/>
      <c r="P2804" s="101"/>
      <c r="Q2804" s="101"/>
      <c r="R2804" s="101"/>
      <c r="S2804" s="101"/>
      <c r="T2804" s="101"/>
      <c r="U2804" s="101"/>
      <c r="V2804" s="101"/>
      <c r="W2804" s="101"/>
      <c r="X2804" s="101"/>
      <c r="Y2804" s="102"/>
    </row>
    <row r="2805" spans="1:25" ht="33.75" thickBot="1" x14ac:dyDescent="0.35">
      <c r="A2805" s="99"/>
      <c r="B2805" s="37" t="s">
        <v>1</v>
      </c>
      <c r="C2805" s="37" t="s">
        <v>2</v>
      </c>
      <c r="D2805" s="37" t="s">
        <v>3</v>
      </c>
      <c r="E2805" s="37" t="s">
        <v>4</v>
      </c>
      <c r="F2805" s="37" t="s">
        <v>5</v>
      </c>
      <c r="G2805" s="37" t="s">
        <v>6</v>
      </c>
      <c r="H2805" s="37" t="s">
        <v>7</v>
      </c>
      <c r="I2805" s="37" t="s">
        <v>8</v>
      </c>
      <c r="J2805" s="37" t="s">
        <v>9</v>
      </c>
      <c r="K2805" s="37" t="s">
        <v>10</v>
      </c>
      <c r="L2805" s="37" t="s">
        <v>11</v>
      </c>
      <c r="M2805" s="37" t="s">
        <v>12</v>
      </c>
      <c r="N2805" s="9" t="s">
        <v>13</v>
      </c>
      <c r="O2805" s="34" t="s">
        <v>14</v>
      </c>
      <c r="P2805" s="34" t="s">
        <v>15</v>
      </c>
      <c r="Q2805" s="34" t="s">
        <v>16</v>
      </c>
      <c r="R2805" s="34" t="s">
        <v>17</v>
      </c>
      <c r="S2805" s="34" t="s">
        <v>18</v>
      </c>
      <c r="T2805" s="34" t="s">
        <v>19</v>
      </c>
      <c r="U2805" s="34" t="s">
        <v>20</v>
      </c>
      <c r="V2805" s="34" t="s">
        <v>21</v>
      </c>
      <c r="W2805" s="34" t="s">
        <v>22</v>
      </c>
      <c r="X2805" s="34" t="s">
        <v>23</v>
      </c>
      <c r="Y2805" s="34" t="s">
        <v>24</v>
      </c>
    </row>
    <row r="2806" spans="1:25" ht="18" thickBot="1" x14ac:dyDescent="0.35">
      <c r="A2806" s="66">
        <v>1</v>
      </c>
      <c r="B2806" s="15">
        <v>3383.9928027700003</v>
      </c>
      <c r="C2806" s="15">
        <v>3383.9210769200004</v>
      </c>
      <c r="D2806" s="15">
        <v>3383.88462243</v>
      </c>
      <c r="E2806" s="15">
        <v>3383.88591511</v>
      </c>
      <c r="F2806" s="15">
        <v>3387.4258348899998</v>
      </c>
      <c r="G2806" s="15">
        <v>3395.5105480799998</v>
      </c>
      <c r="H2806" s="15">
        <v>3394.0817929600003</v>
      </c>
      <c r="I2806" s="15">
        <v>3394.3266775000002</v>
      </c>
      <c r="J2806" s="15">
        <v>3399.8142340300001</v>
      </c>
      <c r="K2806" s="15">
        <v>3399.7570735000004</v>
      </c>
      <c r="L2806" s="15">
        <v>3400.5490997800002</v>
      </c>
      <c r="M2806" s="15">
        <v>3400.45015199</v>
      </c>
      <c r="N2806" s="17">
        <v>3400.2842083999999</v>
      </c>
      <c r="O2806" s="18">
        <v>3400.28809559</v>
      </c>
      <c r="P2806" s="18">
        <v>3396.0114333799997</v>
      </c>
      <c r="Q2806" s="18">
        <v>3396.3272309200001</v>
      </c>
      <c r="R2806" s="18">
        <v>3394.3560711900004</v>
      </c>
      <c r="S2806" s="18">
        <v>3393.7425663700001</v>
      </c>
      <c r="T2806" s="18">
        <v>3394.5154619099999</v>
      </c>
      <c r="U2806" s="18">
        <v>3395.1868945199999</v>
      </c>
      <c r="V2806" s="18">
        <v>3394.2881369900001</v>
      </c>
      <c r="W2806" s="18">
        <v>3395.8136258999998</v>
      </c>
      <c r="X2806" s="18">
        <v>3395.75983447</v>
      </c>
      <c r="Y2806" s="18">
        <v>3383.0454450700004</v>
      </c>
    </row>
    <row r="2807" spans="1:25" ht="18" thickBot="1" x14ac:dyDescent="0.35">
      <c r="A2807" s="66">
        <v>2</v>
      </c>
      <c r="B2807" s="15">
        <v>3385.4677296</v>
      </c>
      <c r="C2807" s="15">
        <v>3385.5032863299998</v>
      </c>
      <c r="D2807" s="15">
        <v>3384.04745499</v>
      </c>
      <c r="E2807" s="15">
        <v>3383.93134977</v>
      </c>
      <c r="F2807" s="15">
        <v>3384.0268656499998</v>
      </c>
      <c r="G2807" s="15">
        <v>3383.4148491600004</v>
      </c>
      <c r="H2807" s="15">
        <v>3381.6207809700004</v>
      </c>
      <c r="I2807" s="15">
        <v>3381.5949855499998</v>
      </c>
      <c r="J2807" s="15">
        <v>3378.91251917</v>
      </c>
      <c r="K2807" s="15">
        <v>3376.98586845</v>
      </c>
      <c r="L2807" s="15">
        <v>3377.0009950099998</v>
      </c>
      <c r="M2807" s="15">
        <v>3376.9703935800003</v>
      </c>
      <c r="N2807" s="19">
        <v>3376.9351335200004</v>
      </c>
      <c r="O2807" s="15">
        <v>3376.93894348</v>
      </c>
      <c r="P2807" s="15">
        <v>3376.98078678</v>
      </c>
      <c r="Q2807" s="15">
        <v>3376.5619180799999</v>
      </c>
      <c r="R2807" s="15">
        <v>3376.8239670600001</v>
      </c>
      <c r="S2807" s="15">
        <v>3381.0262852299998</v>
      </c>
      <c r="T2807" s="15">
        <v>3381.02908948</v>
      </c>
      <c r="U2807" s="15">
        <v>3376.8233803100002</v>
      </c>
      <c r="V2807" s="15">
        <v>3377.4411970800002</v>
      </c>
      <c r="W2807" s="15">
        <v>3378.5773871900001</v>
      </c>
      <c r="X2807" s="15">
        <v>3377.30794659</v>
      </c>
      <c r="Y2807" s="15">
        <v>3380.1898354099999</v>
      </c>
    </row>
    <row r="2808" spans="1:25" ht="18" thickBot="1" x14ac:dyDescent="0.35">
      <c r="A2808" s="66">
        <v>3</v>
      </c>
      <c r="B2808" s="15">
        <v>3367.8456870100003</v>
      </c>
      <c r="C2808" s="15">
        <v>3368.0572288799999</v>
      </c>
      <c r="D2808" s="15">
        <v>3368.05261217</v>
      </c>
      <c r="E2808" s="15">
        <v>3368.0738713300002</v>
      </c>
      <c r="F2808" s="15">
        <v>3368.0725966700002</v>
      </c>
      <c r="G2808" s="15">
        <v>3368.0695760100002</v>
      </c>
      <c r="H2808" s="15">
        <v>3371.8670488900002</v>
      </c>
      <c r="I2808" s="15">
        <v>3369.4193515299999</v>
      </c>
      <c r="J2808" s="15">
        <v>3373.74050493</v>
      </c>
      <c r="K2808" s="15">
        <v>3373.44885694</v>
      </c>
      <c r="L2808" s="15">
        <v>3373.3624764199999</v>
      </c>
      <c r="M2808" s="15">
        <v>3373.3739481400003</v>
      </c>
      <c r="N2808" s="19">
        <v>3373.3679075599998</v>
      </c>
      <c r="O2808" s="15">
        <v>3373.35262139</v>
      </c>
      <c r="P2808" s="15">
        <v>3369.6154563300001</v>
      </c>
      <c r="Q2808" s="15">
        <v>3368.7632703000004</v>
      </c>
      <c r="R2808" s="15">
        <v>3371.9881108000004</v>
      </c>
      <c r="S2808" s="15">
        <v>3370.7430484000001</v>
      </c>
      <c r="T2808" s="15">
        <v>3370.7422727200001</v>
      </c>
      <c r="U2808" s="15">
        <v>3370.7492235100003</v>
      </c>
      <c r="V2808" s="15">
        <v>3364.0257549800003</v>
      </c>
      <c r="W2808" s="15">
        <v>3360.9082763299998</v>
      </c>
      <c r="X2808" s="15">
        <v>3365.7178509600003</v>
      </c>
      <c r="Y2808" s="15">
        <v>3368.0513333900003</v>
      </c>
    </row>
    <row r="2809" spans="1:25" ht="18" thickBot="1" x14ac:dyDescent="0.35">
      <c r="A2809" s="66">
        <v>4</v>
      </c>
      <c r="B2809" s="15">
        <v>3366.8157925400001</v>
      </c>
      <c r="C2809" s="15">
        <v>3366.8328472100002</v>
      </c>
      <c r="D2809" s="15">
        <v>3366.8459708800001</v>
      </c>
      <c r="E2809" s="15">
        <v>3366.8581299299999</v>
      </c>
      <c r="F2809" s="15">
        <v>3366.8603980000003</v>
      </c>
      <c r="G2809" s="15">
        <v>3366.8469501900004</v>
      </c>
      <c r="H2809" s="15">
        <v>3366.7820504599999</v>
      </c>
      <c r="I2809" s="15">
        <v>3365.6074377999998</v>
      </c>
      <c r="J2809" s="15">
        <v>3364.3506988000004</v>
      </c>
      <c r="K2809" s="15">
        <v>3364.3209619499999</v>
      </c>
      <c r="L2809" s="15">
        <v>3364.30013164</v>
      </c>
      <c r="M2809" s="15">
        <v>3364.2906324099999</v>
      </c>
      <c r="N2809" s="19">
        <v>3364.3079421799998</v>
      </c>
      <c r="O2809" s="15">
        <v>3364.3179769800004</v>
      </c>
      <c r="P2809" s="15">
        <v>3360.6460640600003</v>
      </c>
      <c r="Q2809" s="15">
        <v>3359.7102822299998</v>
      </c>
      <c r="R2809" s="15">
        <v>3361.7489526700001</v>
      </c>
      <c r="S2809" s="15">
        <v>3361.6020881899999</v>
      </c>
      <c r="T2809" s="15">
        <v>3361.5964242900004</v>
      </c>
      <c r="U2809" s="15">
        <v>3363.31461343</v>
      </c>
      <c r="V2809" s="15">
        <v>3363.4724834800004</v>
      </c>
      <c r="W2809" s="15">
        <v>3359.81546544</v>
      </c>
      <c r="X2809" s="15">
        <v>3365.7224428100003</v>
      </c>
      <c r="Y2809" s="15">
        <v>3366.8084603900002</v>
      </c>
    </row>
    <row r="2810" spans="1:25" ht="18" thickBot="1" x14ac:dyDescent="0.35">
      <c r="A2810" s="66">
        <v>5</v>
      </c>
      <c r="B2810" s="15">
        <v>3377.0116242700001</v>
      </c>
      <c r="C2810" s="15">
        <v>3376.8452696400004</v>
      </c>
      <c r="D2810" s="15">
        <v>3376.8265936100001</v>
      </c>
      <c r="E2810" s="15">
        <v>3376.8137220900003</v>
      </c>
      <c r="F2810" s="15">
        <v>3376.8441465999999</v>
      </c>
      <c r="G2810" s="15">
        <v>3380.43392928</v>
      </c>
      <c r="H2810" s="15">
        <v>3384.5350243400003</v>
      </c>
      <c r="I2810" s="15">
        <v>3384.7416098600002</v>
      </c>
      <c r="J2810" s="15">
        <v>3382.23079469</v>
      </c>
      <c r="K2810" s="15">
        <v>3382.7804593300002</v>
      </c>
      <c r="L2810" s="15">
        <v>3382.6937583499998</v>
      </c>
      <c r="M2810" s="15">
        <v>3383.3521499900003</v>
      </c>
      <c r="N2810" s="19">
        <v>3383.2816144900003</v>
      </c>
      <c r="O2810" s="15">
        <v>3383.2805984000001</v>
      </c>
      <c r="P2810" s="15">
        <v>3379.4796315600001</v>
      </c>
      <c r="Q2810" s="15">
        <v>3379.7049093999999</v>
      </c>
      <c r="R2810" s="15">
        <v>3377.2573658300003</v>
      </c>
      <c r="S2810" s="15">
        <v>3378.9179188100002</v>
      </c>
      <c r="T2810" s="15">
        <v>3379.5642847700001</v>
      </c>
      <c r="U2810" s="15">
        <v>3378.1576337500001</v>
      </c>
      <c r="V2810" s="15">
        <v>3378.1516270799998</v>
      </c>
      <c r="W2810" s="15">
        <v>3379.34049121</v>
      </c>
      <c r="X2810" s="15">
        <v>3380.72083823</v>
      </c>
      <c r="Y2810" s="15">
        <v>3379.8198103899999</v>
      </c>
    </row>
    <row r="2811" spans="1:25" ht="18" thickBot="1" x14ac:dyDescent="0.35">
      <c r="A2811" s="66">
        <v>6</v>
      </c>
      <c r="B2811" s="15">
        <v>3374.7726907400001</v>
      </c>
      <c r="C2811" s="15">
        <v>3374.7432908599999</v>
      </c>
      <c r="D2811" s="15">
        <v>3374.72948593</v>
      </c>
      <c r="E2811" s="15">
        <v>3374.7185772100001</v>
      </c>
      <c r="F2811" s="15">
        <v>3374.7413608700003</v>
      </c>
      <c r="G2811" s="15">
        <v>3379.0588371200001</v>
      </c>
      <c r="H2811" s="15">
        <v>3383.9584448099999</v>
      </c>
      <c r="I2811" s="15">
        <v>3382.7595872300003</v>
      </c>
      <c r="J2811" s="15">
        <v>3380.2606496900003</v>
      </c>
      <c r="K2811" s="15">
        <v>3380.3712517400004</v>
      </c>
      <c r="L2811" s="15">
        <v>3380.39936764</v>
      </c>
      <c r="M2811" s="15">
        <v>3380.3717526</v>
      </c>
      <c r="N2811" s="19">
        <v>3380.3172980000004</v>
      </c>
      <c r="O2811" s="15">
        <v>3380.3175638300004</v>
      </c>
      <c r="P2811" s="15">
        <v>3378.4516687999999</v>
      </c>
      <c r="Q2811" s="15">
        <v>3378.66235517</v>
      </c>
      <c r="R2811" s="15">
        <v>3377.3932661600002</v>
      </c>
      <c r="S2811" s="15">
        <v>3376.1376385799999</v>
      </c>
      <c r="T2811" s="15">
        <v>3376.1250390800001</v>
      </c>
      <c r="U2811" s="15">
        <v>3377.3893833500001</v>
      </c>
      <c r="V2811" s="15">
        <v>3375.3215047400004</v>
      </c>
      <c r="W2811" s="15">
        <v>3376.5148934700001</v>
      </c>
      <c r="X2811" s="15">
        <v>3376.5194873</v>
      </c>
      <c r="Y2811" s="15">
        <v>3379.0167178900001</v>
      </c>
    </row>
    <row r="2812" spans="1:25" ht="18" thickBot="1" x14ac:dyDescent="0.35">
      <c r="A2812" s="66">
        <v>7</v>
      </c>
      <c r="B2812" s="15">
        <v>3384.2474464299999</v>
      </c>
      <c r="C2812" s="15">
        <v>3384.2150329199999</v>
      </c>
      <c r="D2812" s="15">
        <v>3384.1912990100004</v>
      </c>
      <c r="E2812" s="15">
        <v>3384.1827560799998</v>
      </c>
      <c r="F2812" s="15">
        <v>3384.2352005300004</v>
      </c>
      <c r="G2812" s="15">
        <v>3386.5303646699999</v>
      </c>
      <c r="H2812" s="15">
        <v>3383.67294627</v>
      </c>
      <c r="I2812" s="15">
        <v>3382.3336822300002</v>
      </c>
      <c r="J2812" s="15">
        <v>3379.8018643</v>
      </c>
      <c r="K2812" s="15">
        <v>3379.6344267500003</v>
      </c>
      <c r="L2812" s="15">
        <v>3379.5290421200002</v>
      </c>
      <c r="M2812" s="15">
        <v>3379.4940506500002</v>
      </c>
      <c r="N2812" s="19">
        <v>3379.4580881200004</v>
      </c>
      <c r="O2812" s="15">
        <v>3379.4513559000002</v>
      </c>
      <c r="P2812" s="15">
        <v>3377.5615141200001</v>
      </c>
      <c r="Q2812" s="15">
        <v>3377.6924185800003</v>
      </c>
      <c r="R2812" s="15">
        <v>3376.6908658100001</v>
      </c>
      <c r="S2812" s="15">
        <v>3375.4554695000002</v>
      </c>
      <c r="T2812" s="15">
        <v>3375.4700009600001</v>
      </c>
      <c r="U2812" s="15">
        <v>3376.71010273</v>
      </c>
      <c r="V2812" s="15">
        <v>3376.8883029800004</v>
      </c>
      <c r="W2812" s="15">
        <v>3369.7782547500001</v>
      </c>
      <c r="X2812" s="15">
        <v>3372.3081026100003</v>
      </c>
      <c r="Y2812" s="15">
        <v>3376.6634861799998</v>
      </c>
    </row>
    <row r="2813" spans="1:25" ht="18" thickBot="1" x14ac:dyDescent="0.35">
      <c r="A2813" s="66">
        <v>8</v>
      </c>
      <c r="B2813" s="15">
        <v>3369.0370175399999</v>
      </c>
      <c r="C2813" s="15">
        <v>3369.1748148500001</v>
      </c>
      <c r="D2813" s="15">
        <v>3369.16511627</v>
      </c>
      <c r="E2813" s="15">
        <v>3369.17200026</v>
      </c>
      <c r="F2813" s="15">
        <v>3369.1605987600001</v>
      </c>
      <c r="G2813" s="15">
        <v>3369.1454383499999</v>
      </c>
      <c r="H2813" s="15">
        <v>3369.1357102799998</v>
      </c>
      <c r="I2813" s="15">
        <v>3367.9700723400001</v>
      </c>
      <c r="J2813" s="15">
        <v>3365.43448188</v>
      </c>
      <c r="K2813" s="15">
        <v>3369.9548655000003</v>
      </c>
      <c r="L2813" s="15">
        <v>3369.8960996199999</v>
      </c>
      <c r="M2813" s="15">
        <v>3369.9054347699998</v>
      </c>
      <c r="N2813" s="19">
        <v>3369.9009837799999</v>
      </c>
      <c r="O2813" s="15">
        <v>3369.90636821</v>
      </c>
      <c r="P2813" s="15">
        <v>3369.9246244000001</v>
      </c>
      <c r="Q2813" s="15">
        <v>3369.9452857700003</v>
      </c>
      <c r="R2813" s="15">
        <v>3368.6921266599998</v>
      </c>
      <c r="S2813" s="15">
        <v>3366.2624797800004</v>
      </c>
      <c r="T2813" s="15">
        <v>3366.2445137199998</v>
      </c>
      <c r="U2813" s="15">
        <v>3367.4561843000001</v>
      </c>
      <c r="V2813" s="15">
        <v>3368.6893066400003</v>
      </c>
      <c r="W2813" s="15">
        <v>3366.66106984</v>
      </c>
      <c r="X2813" s="15">
        <v>3368.0069995200001</v>
      </c>
      <c r="Y2813" s="15">
        <v>3369.1617533600001</v>
      </c>
    </row>
    <row r="2814" spans="1:25" ht="18" thickBot="1" x14ac:dyDescent="0.35">
      <c r="A2814" s="66">
        <v>9</v>
      </c>
      <c r="B2814" s="15">
        <v>3369.16666188</v>
      </c>
      <c r="C2814" s="15">
        <v>3369.1678993999999</v>
      </c>
      <c r="D2814" s="15">
        <v>3369.1667026300001</v>
      </c>
      <c r="E2814" s="15">
        <v>3369.1601965499999</v>
      </c>
      <c r="F2814" s="15">
        <v>3369.1580044699999</v>
      </c>
      <c r="G2814" s="15">
        <v>3369.1522461199997</v>
      </c>
      <c r="H2814" s="15">
        <v>3366.60861484</v>
      </c>
      <c r="I2814" s="15">
        <v>3367.7696441399999</v>
      </c>
      <c r="J2814" s="15">
        <v>3372.2044735300001</v>
      </c>
      <c r="K2814" s="15">
        <v>3371.8889929800002</v>
      </c>
      <c r="L2814" s="15">
        <v>3371.7862839900004</v>
      </c>
      <c r="M2814" s="15">
        <v>3371.7971092500002</v>
      </c>
      <c r="N2814" s="19">
        <v>3371.7879558300001</v>
      </c>
      <c r="O2814" s="15">
        <v>3371.7845955899998</v>
      </c>
      <c r="P2814" s="15">
        <v>3376.1706006600002</v>
      </c>
      <c r="Q2814" s="15">
        <v>3374.9102015600001</v>
      </c>
      <c r="R2814" s="15">
        <v>3373.9465805300001</v>
      </c>
      <c r="S2814" s="15">
        <v>3372.8120987500001</v>
      </c>
      <c r="T2814" s="15">
        <v>3372.8186004000004</v>
      </c>
      <c r="U2814" s="15">
        <v>3372.79962226</v>
      </c>
      <c r="V2814" s="15">
        <v>3373.9286010600003</v>
      </c>
      <c r="W2814" s="15">
        <v>3370.8564939900002</v>
      </c>
      <c r="X2814" s="15">
        <v>3368.9624427399999</v>
      </c>
      <c r="Y2814" s="15">
        <v>3369.15257488</v>
      </c>
    </row>
    <row r="2815" spans="1:25" ht="18" thickBot="1" x14ac:dyDescent="0.35">
      <c r="A2815" s="66">
        <v>10</v>
      </c>
      <c r="B2815" s="15">
        <v>3369.1873872700003</v>
      </c>
      <c r="C2815" s="15">
        <v>3369.1865792100002</v>
      </c>
      <c r="D2815" s="15">
        <v>3369.2003588600001</v>
      </c>
      <c r="E2815" s="15">
        <v>3369.2003052800001</v>
      </c>
      <c r="F2815" s="15">
        <v>3369.1932105000001</v>
      </c>
      <c r="G2815" s="15">
        <v>3369.18059726</v>
      </c>
      <c r="H2815" s="15">
        <v>3366.6667523600004</v>
      </c>
      <c r="I2815" s="15">
        <v>3367.82024692</v>
      </c>
      <c r="J2815" s="15">
        <v>3372.2295873500002</v>
      </c>
      <c r="K2815" s="15">
        <v>3372.1855526900003</v>
      </c>
      <c r="L2815" s="15">
        <v>3372.1969241800002</v>
      </c>
      <c r="M2815" s="15">
        <v>3372.1990641799998</v>
      </c>
      <c r="N2815" s="19">
        <v>3372.1919910000001</v>
      </c>
      <c r="O2815" s="15">
        <v>3372.1917254200002</v>
      </c>
      <c r="P2815" s="15">
        <v>3376.62325917</v>
      </c>
      <c r="Q2815" s="15">
        <v>3375.2483369200004</v>
      </c>
      <c r="R2815" s="15">
        <v>3373.9539237200001</v>
      </c>
      <c r="S2815" s="15">
        <v>3372.8291182300004</v>
      </c>
      <c r="T2815" s="15">
        <v>3372.83482086</v>
      </c>
      <c r="U2815" s="15">
        <v>3372.8153704700003</v>
      </c>
      <c r="V2815" s="15">
        <v>3373.9404607800002</v>
      </c>
      <c r="W2815" s="15">
        <v>3370.8806325300002</v>
      </c>
      <c r="X2815" s="15">
        <v>3369.0007333500002</v>
      </c>
      <c r="Y2815" s="15">
        <v>3369.1831161599998</v>
      </c>
    </row>
    <row r="2816" spans="1:25" ht="18" thickBot="1" x14ac:dyDescent="0.35">
      <c r="A2816" s="66">
        <v>11</v>
      </c>
      <c r="B2816" s="15">
        <v>3369.1611238700002</v>
      </c>
      <c r="C2816" s="15">
        <v>3369.1651343500002</v>
      </c>
      <c r="D2816" s="15">
        <v>3369.1594408000001</v>
      </c>
      <c r="E2816" s="15">
        <v>3369.15329832</v>
      </c>
      <c r="F2816" s="15">
        <v>3369.1545107400002</v>
      </c>
      <c r="G2816" s="15">
        <v>3369.1527662100002</v>
      </c>
      <c r="H2816" s="15">
        <v>3369.2943387099999</v>
      </c>
      <c r="I2816" s="15">
        <v>3367.9949600900004</v>
      </c>
      <c r="J2816" s="15">
        <v>3369.9528318500002</v>
      </c>
      <c r="K2816" s="15">
        <v>3369.61650009</v>
      </c>
      <c r="L2816" s="15">
        <v>3369.50803907</v>
      </c>
      <c r="M2816" s="15">
        <v>3369.51852074</v>
      </c>
      <c r="N2816" s="19">
        <v>3369.51547028</v>
      </c>
      <c r="O2816" s="15">
        <v>3374.0086214300004</v>
      </c>
      <c r="P2816" s="15">
        <v>3376.1627917299998</v>
      </c>
      <c r="Q2816" s="15">
        <v>3376.2346659500004</v>
      </c>
      <c r="R2816" s="15">
        <v>3376.55565308</v>
      </c>
      <c r="S2816" s="15">
        <v>3372.8084086200001</v>
      </c>
      <c r="T2816" s="15">
        <v>3372.8168268200002</v>
      </c>
      <c r="U2816" s="15">
        <v>3372.8077926199999</v>
      </c>
      <c r="V2816" s="15">
        <v>3373.9397355200003</v>
      </c>
      <c r="W2816" s="15">
        <v>3374.3952000700001</v>
      </c>
      <c r="X2816" s="15">
        <v>3372.6072623900004</v>
      </c>
      <c r="Y2816" s="15">
        <v>3369.1477658700001</v>
      </c>
    </row>
    <row r="2817" spans="1:25" ht="18" thickBot="1" x14ac:dyDescent="0.35">
      <c r="A2817" s="66">
        <v>12</v>
      </c>
      <c r="B2817" s="15">
        <v>3378.5582062600001</v>
      </c>
      <c r="C2817" s="15">
        <v>3378.3714526700001</v>
      </c>
      <c r="D2817" s="15">
        <v>3378.3483696500002</v>
      </c>
      <c r="E2817" s="15">
        <v>3378.3495621799998</v>
      </c>
      <c r="F2817" s="15">
        <v>3378.3755144800002</v>
      </c>
      <c r="G2817" s="15">
        <v>3378.4500467600001</v>
      </c>
      <c r="H2817" s="15">
        <v>3374.5771961300002</v>
      </c>
      <c r="I2817" s="15">
        <v>3385.3029766000004</v>
      </c>
      <c r="J2817" s="15">
        <v>3382.5740398600001</v>
      </c>
      <c r="K2817" s="15">
        <v>3382.7030776200004</v>
      </c>
      <c r="L2817" s="15">
        <v>3382.7156747399999</v>
      </c>
      <c r="M2817" s="15">
        <v>3382.7026912699998</v>
      </c>
      <c r="N2817" s="19">
        <v>3382.6480908099998</v>
      </c>
      <c r="O2817" s="15">
        <v>3382.6219462499998</v>
      </c>
      <c r="P2817" s="15">
        <v>3384.6190326000001</v>
      </c>
      <c r="Q2817" s="15">
        <v>3384.5668048100001</v>
      </c>
      <c r="R2817" s="15">
        <v>3384.6327880100002</v>
      </c>
      <c r="S2817" s="15">
        <v>3381.9789748500002</v>
      </c>
      <c r="T2817" s="15">
        <v>3382.02337962</v>
      </c>
      <c r="U2817" s="15">
        <v>3381.9676174600004</v>
      </c>
      <c r="V2817" s="15">
        <v>3384.64984985</v>
      </c>
      <c r="W2817" s="15">
        <v>3382.4789148900004</v>
      </c>
      <c r="X2817" s="15">
        <v>3378.7584258299999</v>
      </c>
      <c r="Y2817" s="15">
        <v>3377.2066866500004</v>
      </c>
    </row>
    <row r="2818" spans="1:25" ht="18" thickBot="1" x14ac:dyDescent="0.35">
      <c r="A2818" s="66">
        <v>13</v>
      </c>
      <c r="B2818" s="15">
        <v>3378.2145125700004</v>
      </c>
      <c r="C2818" s="15">
        <v>3378.1588018500001</v>
      </c>
      <c r="D2818" s="15">
        <v>3378.1374398600001</v>
      </c>
      <c r="E2818" s="15">
        <v>3378.1359252100001</v>
      </c>
      <c r="F2818" s="15">
        <v>3378.1574012300002</v>
      </c>
      <c r="G2818" s="15">
        <v>3378.23448964</v>
      </c>
      <c r="H2818" s="15">
        <v>3375.7096774900001</v>
      </c>
      <c r="I2818" s="15">
        <v>3376.0764567400001</v>
      </c>
      <c r="J2818" s="15">
        <v>3380.2906253000001</v>
      </c>
      <c r="K2818" s="15">
        <v>3380.0610136199998</v>
      </c>
      <c r="L2818" s="15">
        <v>3379.9553144200004</v>
      </c>
      <c r="M2818" s="15">
        <v>3379.9463503299999</v>
      </c>
      <c r="N2818" s="19">
        <v>3379.9055111500002</v>
      </c>
      <c r="O2818" s="15">
        <v>3379.8863438600001</v>
      </c>
      <c r="P2818" s="15">
        <v>3379.8726955900001</v>
      </c>
      <c r="Q2818" s="15">
        <v>3379.9654612300001</v>
      </c>
      <c r="R2818" s="15">
        <v>3380.2800064100002</v>
      </c>
      <c r="S2818" s="15">
        <v>3377.6824308099999</v>
      </c>
      <c r="T2818" s="15">
        <v>3377.71158818</v>
      </c>
      <c r="U2818" s="15">
        <v>3377.6722959399999</v>
      </c>
      <c r="V2818" s="15">
        <v>3377.6331704700001</v>
      </c>
      <c r="W2818" s="15">
        <v>3380.1640110200001</v>
      </c>
      <c r="X2818" s="15">
        <v>3381.24834689</v>
      </c>
      <c r="Y2818" s="15">
        <v>3378.2558415200001</v>
      </c>
    </row>
    <row r="2819" spans="1:25" ht="18" thickBot="1" x14ac:dyDescent="0.35">
      <c r="A2819" s="66">
        <v>14</v>
      </c>
      <c r="B2819" s="15">
        <v>3384.3916578100002</v>
      </c>
      <c r="C2819" s="15">
        <v>3384.20719388</v>
      </c>
      <c r="D2819" s="15">
        <v>3384.1837745899998</v>
      </c>
      <c r="E2819" s="15">
        <v>3384.1939375400002</v>
      </c>
      <c r="F2819" s="15">
        <v>3384.2337125099998</v>
      </c>
      <c r="G2819" s="15">
        <v>3384.3436011899998</v>
      </c>
      <c r="H2819" s="15">
        <v>3381.7435087899999</v>
      </c>
      <c r="I2819" s="15">
        <v>3379.10340701</v>
      </c>
      <c r="J2819" s="15">
        <v>3379.28407406</v>
      </c>
      <c r="K2819" s="15">
        <v>3379.3929269700002</v>
      </c>
      <c r="L2819" s="15">
        <v>3379.3980021299999</v>
      </c>
      <c r="M2819" s="15">
        <v>3379.3843307100001</v>
      </c>
      <c r="N2819" s="19">
        <v>3379.35019001</v>
      </c>
      <c r="O2819" s="15">
        <v>3379.30862415</v>
      </c>
      <c r="P2819" s="15">
        <v>3377.3346249400001</v>
      </c>
      <c r="Q2819" s="15">
        <v>3377.3098471899998</v>
      </c>
      <c r="R2819" s="15">
        <v>3373.48637715</v>
      </c>
      <c r="S2819" s="15">
        <v>3372.2690035600003</v>
      </c>
      <c r="T2819" s="15">
        <v>3372.28702028</v>
      </c>
      <c r="U2819" s="15">
        <v>3374.1249402400003</v>
      </c>
      <c r="V2819" s="15">
        <v>3374.7334755100001</v>
      </c>
      <c r="W2819" s="15">
        <v>3375.9552186300002</v>
      </c>
      <c r="X2819" s="15">
        <v>3381.1332797500004</v>
      </c>
      <c r="Y2819" s="15">
        <v>3384.4569491400002</v>
      </c>
    </row>
    <row r="2820" spans="1:25" ht="18" thickBot="1" x14ac:dyDescent="0.35">
      <c r="A2820" s="66">
        <v>15</v>
      </c>
      <c r="B2820" s="15">
        <v>3386.1063282600003</v>
      </c>
      <c r="C2820" s="15">
        <v>3386.0309063600002</v>
      </c>
      <c r="D2820" s="15">
        <v>3385.98102483</v>
      </c>
      <c r="E2820" s="15">
        <v>3385.9978292600003</v>
      </c>
      <c r="F2820" s="15">
        <v>3386.0517028999998</v>
      </c>
      <c r="G2820" s="15">
        <v>3388.6070885200002</v>
      </c>
      <c r="H2820" s="15">
        <v>3385.9839711999998</v>
      </c>
      <c r="I2820" s="15">
        <v>3382.5749975900003</v>
      </c>
      <c r="J2820" s="15">
        <v>3382.8111058999998</v>
      </c>
      <c r="K2820" s="15">
        <v>3382.9469542299998</v>
      </c>
      <c r="L2820" s="15">
        <v>3382.9597910699999</v>
      </c>
      <c r="M2820" s="15">
        <v>3382.6693211400002</v>
      </c>
      <c r="N2820" s="19">
        <v>3382.48937088</v>
      </c>
      <c r="O2820" s="15">
        <v>3382.46415028</v>
      </c>
      <c r="P2820" s="15">
        <v>3382.4464749399999</v>
      </c>
      <c r="Q2820" s="15">
        <v>3382.5389588200001</v>
      </c>
      <c r="R2820" s="15">
        <v>3382.14700068</v>
      </c>
      <c r="S2820" s="15">
        <v>3380.8262131699998</v>
      </c>
      <c r="T2820" s="15">
        <v>3378.4733486600003</v>
      </c>
      <c r="U2820" s="15">
        <v>3378.44403633</v>
      </c>
      <c r="V2820" s="15">
        <v>3378.3877791</v>
      </c>
      <c r="W2820" s="15">
        <v>3382.4092731200003</v>
      </c>
      <c r="X2820" s="15">
        <v>3384.9529949700004</v>
      </c>
      <c r="Y2820" s="15">
        <v>3386.2496409600003</v>
      </c>
    </row>
    <row r="2821" spans="1:25" ht="18" thickBot="1" x14ac:dyDescent="0.35">
      <c r="A2821" s="66">
        <v>16</v>
      </c>
      <c r="B2821" s="15">
        <v>3386.0802518400001</v>
      </c>
      <c r="C2821" s="15">
        <v>3385.9943144100002</v>
      </c>
      <c r="D2821" s="15">
        <v>3385.92883669</v>
      </c>
      <c r="E2821" s="15">
        <v>3385.9542131900002</v>
      </c>
      <c r="F2821" s="15">
        <v>3385.9867764400001</v>
      </c>
      <c r="G2821" s="15">
        <v>3386.0716933600002</v>
      </c>
      <c r="H2821" s="15">
        <v>3383.4743980400003</v>
      </c>
      <c r="I2821" s="15">
        <v>3380.1178885599998</v>
      </c>
      <c r="J2821" s="15">
        <v>3380.3266447299998</v>
      </c>
      <c r="K2821" s="15">
        <v>3380.40503764</v>
      </c>
      <c r="L2821" s="15">
        <v>3380.4185739099999</v>
      </c>
      <c r="M2821" s="15">
        <v>3380.3997841200003</v>
      </c>
      <c r="N2821" s="19">
        <v>3380.3651430300001</v>
      </c>
      <c r="O2821" s="15">
        <v>3380.2804185099999</v>
      </c>
      <c r="P2821" s="15">
        <v>3382.3220513400001</v>
      </c>
      <c r="Q2821" s="15">
        <v>3382.21800351</v>
      </c>
      <c r="R2821" s="15">
        <v>3381.5059024000002</v>
      </c>
      <c r="S2821" s="15">
        <v>3380.20214085</v>
      </c>
      <c r="T2821" s="15">
        <v>3384.4446320700004</v>
      </c>
      <c r="U2821" s="15">
        <v>3384.3667563800004</v>
      </c>
      <c r="V2821" s="15">
        <v>3384.2807433600001</v>
      </c>
      <c r="W2821" s="15">
        <v>3388.41895505</v>
      </c>
      <c r="X2821" s="15">
        <v>3384.6687508300001</v>
      </c>
      <c r="Y2821" s="15">
        <v>3385.97204117</v>
      </c>
    </row>
    <row r="2822" spans="1:25" ht="18" thickBot="1" x14ac:dyDescent="0.35">
      <c r="A2822" s="66">
        <v>17</v>
      </c>
      <c r="B2822" s="15">
        <v>3369.86932561</v>
      </c>
      <c r="C2822" s="15">
        <v>3370.07232337</v>
      </c>
      <c r="D2822" s="15">
        <v>3370.0709600100004</v>
      </c>
      <c r="E2822" s="15">
        <v>3370.0799529400001</v>
      </c>
      <c r="F2822" s="15">
        <v>3370.0792676400001</v>
      </c>
      <c r="G2822" s="15">
        <v>3370.0854393000004</v>
      </c>
      <c r="H2822" s="15">
        <v>3370.0950876100001</v>
      </c>
      <c r="I2822" s="15">
        <v>3378.08806387</v>
      </c>
      <c r="J2822" s="15">
        <v>3386.8590290500001</v>
      </c>
      <c r="K2822" s="15">
        <v>3383.9764436199998</v>
      </c>
      <c r="L2822" s="15">
        <v>3384.02650468</v>
      </c>
      <c r="M2822" s="15">
        <v>3383.7725512399998</v>
      </c>
      <c r="N2822" s="19">
        <v>3381.6355704800003</v>
      </c>
      <c r="O2822" s="15">
        <v>3381.6371086900003</v>
      </c>
      <c r="P2822" s="15">
        <v>3379.60933776</v>
      </c>
      <c r="Q2822" s="15">
        <v>3379.6356146800003</v>
      </c>
      <c r="R2822" s="15">
        <v>3377.2898751300004</v>
      </c>
      <c r="S2822" s="15">
        <v>3377.3584003299998</v>
      </c>
      <c r="T2822" s="15">
        <v>3377.39796738</v>
      </c>
      <c r="U2822" s="15">
        <v>3380.0812142300001</v>
      </c>
      <c r="V2822" s="15">
        <v>3380.0313298400001</v>
      </c>
      <c r="W2822" s="15">
        <v>3382.8912201799999</v>
      </c>
      <c r="X2822" s="15">
        <v>3377.3701486800001</v>
      </c>
      <c r="Y2822" s="15">
        <v>3370.1232627700001</v>
      </c>
    </row>
    <row r="2823" spans="1:25" ht="18" thickBot="1" x14ac:dyDescent="0.35">
      <c r="A2823" s="66">
        <v>18</v>
      </c>
      <c r="B2823" s="15">
        <v>3370.0828449699998</v>
      </c>
      <c r="C2823" s="15">
        <v>3370.0848598500002</v>
      </c>
      <c r="D2823" s="15">
        <v>3370.0755247000002</v>
      </c>
      <c r="E2823" s="15">
        <v>3370.07905738</v>
      </c>
      <c r="F2823" s="15">
        <v>3370.0791954199999</v>
      </c>
      <c r="G2823" s="15">
        <v>3370.0767215700002</v>
      </c>
      <c r="H2823" s="15">
        <v>3370.0726946099999</v>
      </c>
      <c r="I2823" s="15">
        <v>3378.1250913600002</v>
      </c>
      <c r="J2823" s="15">
        <v>3384.0152389300001</v>
      </c>
      <c r="K2823" s="15">
        <v>3384.01650905</v>
      </c>
      <c r="L2823" s="15">
        <v>3384.05893414</v>
      </c>
      <c r="M2823" s="15">
        <v>3384.0352213199999</v>
      </c>
      <c r="N2823" s="19">
        <v>3383.9825345100003</v>
      </c>
      <c r="O2823" s="15">
        <v>3381.98681648</v>
      </c>
      <c r="P2823" s="15">
        <v>3381.90868357</v>
      </c>
      <c r="Q2823" s="15">
        <v>3379.8920399800004</v>
      </c>
      <c r="R2823" s="15">
        <v>3377.2596549100003</v>
      </c>
      <c r="S2823" s="15">
        <v>3377.3218535999999</v>
      </c>
      <c r="T2823" s="15">
        <v>3377.37386251</v>
      </c>
      <c r="U2823" s="15">
        <v>3377.3671980499998</v>
      </c>
      <c r="V2823" s="15">
        <v>3380.0436138500004</v>
      </c>
      <c r="W2823" s="15">
        <v>3382.8431613300004</v>
      </c>
      <c r="X2823" s="15">
        <v>3377.3548778700001</v>
      </c>
      <c r="Y2823" s="15">
        <v>3370.1056281000001</v>
      </c>
    </row>
    <row r="2824" spans="1:25" ht="18" thickBot="1" x14ac:dyDescent="0.35">
      <c r="A2824" s="66">
        <v>19</v>
      </c>
      <c r="B2824" s="15">
        <v>3379.1588966499999</v>
      </c>
      <c r="C2824" s="15">
        <v>3378.9711695999999</v>
      </c>
      <c r="D2824" s="15">
        <v>3378.9238750899999</v>
      </c>
      <c r="E2824" s="15">
        <v>3378.9152366200001</v>
      </c>
      <c r="F2824" s="15">
        <v>3383.31820019</v>
      </c>
      <c r="G2824" s="15">
        <v>3396.0886694599999</v>
      </c>
      <c r="H2824" s="15">
        <v>3396.8944817200004</v>
      </c>
      <c r="I2824" s="15">
        <v>3395.4967081199998</v>
      </c>
      <c r="J2824" s="15">
        <v>3391.28530851</v>
      </c>
      <c r="K2824" s="15">
        <v>3391.5072110900001</v>
      </c>
      <c r="L2824" s="15">
        <v>3391.5581259699998</v>
      </c>
      <c r="M2824" s="15">
        <v>3391.2643138200001</v>
      </c>
      <c r="N2824" s="19">
        <v>3391.0485783899999</v>
      </c>
      <c r="O2824" s="15">
        <v>3391.0590561399999</v>
      </c>
      <c r="P2824" s="15">
        <v>3389.0581029600003</v>
      </c>
      <c r="Q2824" s="15">
        <v>3389.17146185</v>
      </c>
      <c r="R2824" s="15">
        <v>3388.1642094900003</v>
      </c>
      <c r="S2824" s="15">
        <v>3383.5651284600003</v>
      </c>
      <c r="T2824" s="15">
        <v>3375.5394195100002</v>
      </c>
      <c r="U2824" s="15">
        <v>3375.5186904699999</v>
      </c>
      <c r="V2824" s="15">
        <v>3378.04625889</v>
      </c>
      <c r="W2824" s="15">
        <v>3377.1835033000002</v>
      </c>
      <c r="X2824" s="15">
        <v>3382.6966249399998</v>
      </c>
      <c r="Y2824" s="15">
        <v>3377.1328159500003</v>
      </c>
    </row>
    <row r="2825" spans="1:25" ht="18" thickBot="1" x14ac:dyDescent="0.35">
      <c r="A2825" s="66">
        <v>20</v>
      </c>
      <c r="B2825" s="15">
        <v>3378.6109604400003</v>
      </c>
      <c r="C2825" s="15">
        <v>3378.5590110799999</v>
      </c>
      <c r="D2825" s="15">
        <v>3378.5133243100004</v>
      </c>
      <c r="E2825" s="15">
        <v>3378.5047545800003</v>
      </c>
      <c r="F2825" s="15">
        <v>3378.5329527899999</v>
      </c>
      <c r="G2825" s="15">
        <v>3378.5903666700001</v>
      </c>
      <c r="H2825" s="15">
        <v>3380.3563781899998</v>
      </c>
      <c r="I2825" s="15">
        <v>3379.0460544500002</v>
      </c>
      <c r="J2825" s="15">
        <v>3376.5069648499998</v>
      </c>
      <c r="K2825" s="15">
        <v>3376.5798494100004</v>
      </c>
      <c r="L2825" s="15">
        <v>3376.5984252900003</v>
      </c>
      <c r="M2825" s="15">
        <v>3380.8244725999998</v>
      </c>
      <c r="N2825" s="19">
        <v>3380.6982647300001</v>
      </c>
      <c r="O2825" s="15">
        <v>3380.7020766400001</v>
      </c>
      <c r="P2825" s="15">
        <v>3380.6981829000001</v>
      </c>
      <c r="Q2825" s="15">
        <v>3382.7745674600001</v>
      </c>
      <c r="R2825" s="15">
        <v>3379.5217313100002</v>
      </c>
      <c r="S2825" s="15">
        <v>3375.2963199000001</v>
      </c>
      <c r="T2825" s="15">
        <v>3375.34396195</v>
      </c>
      <c r="U2825" s="15">
        <v>3375.3251812200001</v>
      </c>
      <c r="V2825" s="15">
        <v>3377.8249670300002</v>
      </c>
      <c r="W2825" s="15">
        <v>3380.0604040800004</v>
      </c>
      <c r="X2825" s="15">
        <v>3375.4604900200002</v>
      </c>
      <c r="Y2825" s="15">
        <v>3376.72656663</v>
      </c>
    </row>
    <row r="2826" spans="1:25" ht="18" thickBot="1" x14ac:dyDescent="0.35">
      <c r="A2826" s="66">
        <v>21</v>
      </c>
      <c r="B2826" s="15">
        <v>3374.1552260800004</v>
      </c>
      <c r="C2826" s="15">
        <v>3374.1289850100002</v>
      </c>
      <c r="D2826" s="15">
        <v>3374.1012189799999</v>
      </c>
      <c r="E2826" s="15">
        <v>3374.1009589300002</v>
      </c>
      <c r="F2826" s="15">
        <v>3374.1113185300001</v>
      </c>
      <c r="G2826" s="15">
        <v>3374.0687473500002</v>
      </c>
      <c r="H2826" s="15">
        <v>3380.4463000400001</v>
      </c>
      <c r="I2826" s="15">
        <v>3387.5898713500001</v>
      </c>
      <c r="J2826" s="15">
        <v>3384.9172967899999</v>
      </c>
      <c r="K2826" s="15">
        <v>3385.09460635</v>
      </c>
      <c r="L2826" s="15">
        <v>3385.2300013500003</v>
      </c>
      <c r="M2826" s="15">
        <v>3385.22134185</v>
      </c>
      <c r="N2826" s="19">
        <v>3385.1250690900001</v>
      </c>
      <c r="O2826" s="15">
        <v>3385.1278921500002</v>
      </c>
      <c r="P2826" s="15">
        <v>3383.1309769499999</v>
      </c>
      <c r="Q2826" s="15">
        <v>3381.1876441700001</v>
      </c>
      <c r="R2826" s="15">
        <v>3381.2414574500003</v>
      </c>
      <c r="S2826" s="15">
        <v>3381.4353479800002</v>
      </c>
      <c r="T2826" s="15">
        <v>3381.5283314600001</v>
      </c>
      <c r="U2826" s="15">
        <v>3381.479789</v>
      </c>
      <c r="V2826" s="15">
        <v>3381.28101229</v>
      </c>
      <c r="W2826" s="15">
        <v>3384.4873427799998</v>
      </c>
      <c r="X2826" s="15">
        <v>3380.0273458699999</v>
      </c>
      <c r="Y2826" s="15">
        <v>3374.15412272</v>
      </c>
    </row>
    <row r="2827" spans="1:25" ht="18" thickBot="1" x14ac:dyDescent="0.35">
      <c r="A2827" s="66">
        <v>22</v>
      </c>
      <c r="B2827" s="15">
        <v>3373.8875161600004</v>
      </c>
      <c r="C2827" s="15">
        <v>3373.9392656100003</v>
      </c>
      <c r="D2827" s="15">
        <v>3373.9265145200002</v>
      </c>
      <c r="E2827" s="15">
        <v>3373.9275135900002</v>
      </c>
      <c r="F2827" s="15">
        <v>3373.9259242900002</v>
      </c>
      <c r="G2827" s="15">
        <v>3380.9035472199998</v>
      </c>
      <c r="H2827" s="15">
        <v>3381.9394198200002</v>
      </c>
      <c r="I2827" s="15">
        <v>3381.2279965900002</v>
      </c>
      <c r="J2827" s="15">
        <v>3399.19541768</v>
      </c>
      <c r="K2827" s="15">
        <v>3401.5581712400003</v>
      </c>
      <c r="L2827" s="15">
        <v>3401.5975511700003</v>
      </c>
      <c r="M2827" s="15">
        <v>3398.9980623599999</v>
      </c>
      <c r="N2827" s="19">
        <v>3398.6346441300002</v>
      </c>
      <c r="O2827" s="15">
        <v>3396.6049120000002</v>
      </c>
      <c r="P2827" s="15">
        <v>3394.5440374599998</v>
      </c>
      <c r="Q2827" s="15">
        <v>3394.4040544200002</v>
      </c>
      <c r="R2827" s="15">
        <v>3392.6871141300003</v>
      </c>
      <c r="S2827" s="15">
        <v>3393.3450429700001</v>
      </c>
      <c r="T2827" s="15">
        <v>3381.4371681400003</v>
      </c>
      <c r="U2827" s="15">
        <v>3381.0838238299998</v>
      </c>
      <c r="V2827" s="15">
        <v>3381.1148053500001</v>
      </c>
      <c r="W2827" s="15">
        <v>3385.7249855700002</v>
      </c>
      <c r="X2827" s="15">
        <v>3377.5595534700001</v>
      </c>
      <c r="Y2827" s="15">
        <v>3371.8206008800003</v>
      </c>
    </row>
    <row r="2828" spans="1:25" ht="18" thickBot="1" x14ac:dyDescent="0.35">
      <c r="A2828" s="66">
        <v>23</v>
      </c>
      <c r="B2828" s="15">
        <v>3372.19667252</v>
      </c>
      <c r="C2828" s="15">
        <v>3372.1889278200001</v>
      </c>
      <c r="D2828" s="15">
        <v>3372.1753039700002</v>
      </c>
      <c r="E2828" s="15">
        <v>3372.1754548200001</v>
      </c>
      <c r="F2828" s="15">
        <v>3372.1816184100003</v>
      </c>
      <c r="G2828" s="15">
        <v>3382.0557445700001</v>
      </c>
      <c r="H2828" s="15">
        <v>3386.5042345400002</v>
      </c>
      <c r="I2828" s="15">
        <v>3389.2370710999999</v>
      </c>
      <c r="J2828" s="15">
        <v>3388.9188892699999</v>
      </c>
      <c r="K2828" s="15">
        <v>3390.3886069</v>
      </c>
      <c r="L2828" s="15">
        <v>3389.1573506999998</v>
      </c>
      <c r="M2828" s="15">
        <v>3386.58145496</v>
      </c>
      <c r="N2828" s="19">
        <v>3387.5384124300003</v>
      </c>
      <c r="O2828" s="15">
        <v>3387.0832162199999</v>
      </c>
      <c r="P2828" s="15">
        <v>3384.5829646900002</v>
      </c>
      <c r="Q2828" s="15">
        <v>3382.6715550499998</v>
      </c>
      <c r="R2828" s="15">
        <v>3382.2144650599998</v>
      </c>
      <c r="S2828" s="15">
        <v>3379.1088758400001</v>
      </c>
      <c r="T2828" s="15">
        <v>3378.6190136800001</v>
      </c>
      <c r="U2828" s="15">
        <v>3379.3341709700003</v>
      </c>
      <c r="V2828" s="15">
        <v>3381.11521816</v>
      </c>
      <c r="W2828" s="15">
        <v>3380.0729504400001</v>
      </c>
      <c r="X2828" s="15">
        <v>3373.4902114700003</v>
      </c>
      <c r="Y2828" s="15">
        <v>3373.5411706700002</v>
      </c>
    </row>
    <row r="2829" spans="1:25" ht="18" thickBot="1" x14ac:dyDescent="0.35">
      <c r="A2829" s="66">
        <v>24</v>
      </c>
      <c r="B2829" s="15">
        <v>3373.0951890800002</v>
      </c>
      <c r="C2829" s="15">
        <v>3373.0592131899998</v>
      </c>
      <c r="D2829" s="15">
        <v>3373.0405220300004</v>
      </c>
      <c r="E2829" s="15">
        <v>3373.03939911</v>
      </c>
      <c r="F2829" s="15">
        <v>3377.2022786500002</v>
      </c>
      <c r="G2829" s="15">
        <v>3385.7604043800002</v>
      </c>
      <c r="H2829" s="15">
        <v>3386.5019628100004</v>
      </c>
      <c r="I2829" s="15">
        <v>3382.7758526900002</v>
      </c>
      <c r="J2829" s="15">
        <v>3381.8660912400001</v>
      </c>
      <c r="K2829" s="15">
        <v>3380.7355798000003</v>
      </c>
      <c r="L2829" s="15">
        <v>3379.1948756799998</v>
      </c>
      <c r="M2829" s="15">
        <v>3379.5914432200002</v>
      </c>
      <c r="N2829" s="19">
        <v>3376.85421305</v>
      </c>
      <c r="O2829" s="15">
        <v>3376.8470624300003</v>
      </c>
      <c r="P2829" s="15">
        <v>3376.4553340500001</v>
      </c>
      <c r="Q2829" s="15">
        <v>3377.0378059099999</v>
      </c>
      <c r="R2829" s="15">
        <v>3377.1773508800002</v>
      </c>
      <c r="S2829" s="15">
        <v>3380.1216676700001</v>
      </c>
      <c r="T2829" s="15">
        <v>3383.65531289</v>
      </c>
      <c r="U2829" s="15">
        <v>3385.17194531</v>
      </c>
      <c r="V2829" s="15">
        <v>3383.8543174600004</v>
      </c>
      <c r="W2829" s="15">
        <v>3382.3368279199999</v>
      </c>
      <c r="X2829" s="15">
        <v>3383.31769239</v>
      </c>
      <c r="Y2829" s="15">
        <v>3374.7699446500001</v>
      </c>
    </row>
    <row r="2830" spans="1:25" ht="18" thickBot="1" x14ac:dyDescent="0.35">
      <c r="A2830" s="66">
        <v>25</v>
      </c>
      <c r="B2830" s="15">
        <v>3374.0491938500004</v>
      </c>
      <c r="C2830" s="15">
        <v>3374.0183323300002</v>
      </c>
      <c r="D2830" s="15">
        <v>3374.0123429500004</v>
      </c>
      <c r="E2830" s="15">
        <v>3374.01185949</v>
      </c>
      <c r="F2830" s="15">
        <v>3374.0038586800001</v>
      </c>
      <c r="G2830" s="15">
        <v>3378.2293429599999</v>
      </c>
      <c r="H2830" s="15">
        <v>3380.4789434200002</v>
      </c>
      <c r="I2830" s="15">
        <v>3377.7530842700003</v>
      </c>
      <c r="J2830" s="15">
        <v>3374.0232029700001</v>
      </c>
      <c r="K2830" s="15">
        <v>3374.0763958000002</v>
      </c>
      <c r="L2830" s="15">
        <v>3374.0971954900001</v>
      </c>
      <c r="M2830" s="15">
        <v>3373.8291994599999</v>
      </c>
      <c r="N2830" s="19">
        <v>3373.7104039000001</v>
      </c>
      <c r="O2830" s="15">
        <v>3371.8338417199998</v>
      </c>
      <c r="P2830" s="15">
        <v>3372.1225472000001</v>
      </c>
      <c r="Q2830" s="15">
        <v>3372.24509872</v>
      </c>
      <c r="R2830" s="15">
        <v>3374.62282951</v>
      </c>
      <c r="S2830" s="15">
        <v>3377.5074011299998</v>
      </c>
      <c r="T2830" s="15">
        <v>3379.6144517100001</v>
      </c>
      <c r="U2830" s="15">
        <v>3379.58976196</v>
      </c>
      <c r="V2830" s="15">
        <v>3378.6780095200002</v>
      </c>
      <c r="W2830" s="15">
        <v>3375.7735782900004</v>
      </c>
      <c r="X2830" s="15">
        <v>3368.3087583800002</v>
      </c>
      <c r="Y2830" s="15">
        <v>3372.74796337</v>
      </c>
    </row>
    <row r="2831" spans="1:25" ht="18" thickBot="1" x14ac:dyDescent="0.35">
      <c r="A2831" s="66">
        <v>26</v>
      </c>
      <c r="B2831" s="15">
        <v>3378.6397737100001</v>
      </c>
      <c r="C2831" s="15">
        <v>3377.3780451900002</v>
      </c>
      <c r="D2831" s="15">
        <v>3375.1900339500003</v>
      </c>
      <c r="E2831" s="15">
        <v>3373.4359603799999</v>
      </c>
      <c r="F2831" s="15">
        <v>3371.7098017100002</v>
      </c>
      <c r="G2831" s="15">
        <v>3362.1126685200002</v>
      </c>
      <c r="H2831" s="15">
        <v>3360.2111958400001</v>
      </c>
      <c r="I2831" s="15">
        <v>3372.20750047</v>
      </c>
      <c r="J2831" s="15">
        <v>3399.1910016400002</v>
      </c>
      <c r="K2831" s="15">
        <v>3405.4640007100002</v>
      </c>
      <c r="L2831" s="15">
        <v>3406.4633226400001</v>
      </c>
      <c r="M2831" s="15">
        <v>3405.5392925700003</v>
      </c>
      <c r="N2831" s="19">
        <v>3401.8028727300002</v>
      </c>
      <c r="O2831" s="15">
        <v>3400.4451429000001</v>
      </c>
      <c r="P2831" s="15">
        <v>3393.9294452200002</v>
      </c>
      <c r="Q2831" s="15">
        <v>3393.9112329900004</v>
      </c>
      <c r="R2831" s="15">
        <v>3396.7718686200001</v>
      </c>
      <c r="S2831" s="15">
        <v>3389.97403665</v>
      </c>
      <c r="T2831" s="15">
        <v>3389.96167857</v>
      </c>
      <c r="U2831" s="15">
        <v>3395.6306391100002</v>
      </c>
      <c r="V2831" s="15">
        <v>3392.8437182399998</v>
      </c>
      <c r="W2831" s="15">
        <v>3384.0860290300002</v>
      </c>
      <c r="X2831" s="15">
        <v>3374.2088872300001</v>
      </c>
      <c r="Y2831" s="15">
        <v>3380.4524992500001</v>
      </c>
    </row>
    <row r="2832" spans="1:25" ht="18" thickBot="1" x14ac:dyDescent="0.35">
      <c r="A2832" s="66">
        <v>27</v>
      </c>
      <c r="B2832" s="15">
        <v>3365.7752627100003</v>
      </c>
      <c r="C2832" s="15">
        <v>3365.77624212</v>
      </c>
      <c r="D2832" s="15">
        <v>3365.7841857500002</v>
      </c>
      <c r="E2832" s="15">
        <v>3365.7830072199999</v>
      </c>
      <c r="F2832" s="15">
        <v>3374.9999488799999</v>
      </c>
      <c r="G2832" s="15">
        <v>3387.8514555000002</v>
      </c>
      <c r="H2832" s="15">
        <v>3388.6239875900001</v>
      </c>
      <c r="I2832" s="15">
        <v>3397.6044294899998</v>
      </c>
      <c r="J2832" s="15">
        <v>3409.67010497</v>
      </c>
      <c r="K2832" s="15">
        <v>3410.3802273300003</v>
      </c>
      <c r="L2832" s="15">
        <v>3412.1873727699999</v>
      </c>
      <c r="M2832" s="15">
        <v>3408.3539243800001</v>
      </c>
      <c r="N2832" s="19">
        <v>3409.1412153400001</v>
      </c>
      <c r="O2832" s="15">
        <v>3412.7678093099998</v>
      </c>
      <c r="P2832" s="15">
        <v>3407.3148103099998</v>
      </c>
      <c r="Q2832" s="15">
        <v>3407.3345814300001</v>
      </c>
      <c r="R2832" s="15">
        <v>3407.4797932500001</v>
      </c>
      <c r="S2832" s="15">
        <v>3403.48390969</v>
      </c>
      <c r="T2832" s="15">
        <v>3402.68677101</v>
      </c>
      <c r="U2832" s="15">
        <v>3403.95066103</v>
      </c>
      <c r="V2832" s="15">
        <v>3400.8943446500002</v>
      </c>
      <c r="W2832" s="15">
        <v>3391.9061421700003</v>
      </c>
      <c r="X2832" s="15">
        <v>3391.7951994500004</v>
      </c>
      <c r="Y2832" s="15">
        <v>3368.38223806</v>
      </c>
    </row>
    <row r="2833" spans="1:25" ht="18" thickBot="1" x14ac:dyDescent="0.35">
      <c r="A2833" s="66">
        <v>28</v>
      </c>
      <c r="B2833" s="15">
        <v>3367.0540912700003</v>
      </c>
      <c r="C2833" s="15">
        <v>3367.0770720699998</v>
      </c>
      <c r="D2833" s="15">
        <v>3367.0792698500004</v>
      </c>
      <c r="E2833" s="15">
        <v>3367.0850840300004</v>
      </c>
      <c r="F2833" s="15">
        <v>3372.9986113700002</v>
      </c>
      <c r="G2833" s="15">
        <v>3381.92921953</v>
      </c>
      <c r="H2833" s="15">
        <v>3396.01563394</v>
      </c>
      <c r="I2833" s="15">
        <v>3392.5589320499998</v>
      </c>
      <c r="J2833" s="15">
        <v>3405.6063108800004</v>
      </c>
      <c r="K2833" s="15">
        <v>3413.6773928400003</v>
      </c>
      <c r="L2833" s="15">
        <v>3414.6417778700002</v>
      </c>
      <c r="M2833" s="15">
        <v>3411.25715717</v>
      </c>
      <c r="N2833" s="19">
        <v>3411.59588876</v>
      </c>
      <c r="O2833" s="15">
        <v>3410.1164006900003</v>
      </c>
      <c r="P2833" s="15">
        <v>3406.42353194</v>
      </c>
      <c r="Q2833" s="15">
        <v>3403.6070692200001</v>
      </c>
      <c r="R2833" s="15">
        <v>3403.8465212800002</v>
      </c>
      <c r="S2833" s="15">
        <v>3404.9177935600001</v>
      </c>
      <c r="T2833" s="15">
        <v>3410.63760899</v>
      </c>
      <c r="U2833" s="15">
        <v>3410.3736827899997</v>
      </c>
      <c r="V2833" s="15">
        <v>3406.74262357</v>
      </c>
      <c r="W2833" s="15">
        <v>3397.06928986</v>
      </c>
      <c r="X2833" s="15">
        <v>3389.4801332100001</v>
      </c>
      <c r="Y2833" s="15">
        <v>3368.2214628500001</v>
      </c>
    </row>
    <row r="2834" spans="1:25" ht="18" thickBot="1" x14ac:dyDescent="0.35">
      <c r="A2834" s="66">
        <v>29</v>
      </c>
      <c r="B2834" s="15">
        <v>3366.8987883</v>
      </c>
      <c r="C2834" s="15">
        <v>3366.9020009999999</v>
      </c>
      <c r="D2834" s="15">
        <v>3366.9046564499999</v>
      </c>
      <c r="E2834" s="15">
        <v>3366.9132468000003</v>
      </c>
      <c r="F2834" s="15">
        <v>3370.6168314600004</v>
      </c>
      <c r="G2834" s="15">
        <v>3378.2827700000003</v>
      </c>
      <c r="H2834" s="15">
        <v>3387.4745819200002</v>
      </c>
      <c r="I2834" s="15">
        <v>3381.2682878999999</v>
      </c>
      <c r="J2834" s="15">
        <v>3406.1015216000001</v>
      </c>
      <c r="K2834" s="15">
        <v>3417.3432984200003</v>
      </c>
      <c r="L2834" s="15">
        <v>3420.1422918900003</v>
      </c>
      <c r="M2834" s="15">
        <v>3417.1294036700001</v>
      </c>
      <c r="N2834" s="19">
        <v>3415.9028652399998</v>
      </c>
      <c r="O2834" s="15">
        <v>3410.6478247300001</v>
      </c>
      <c r="P2834" s="15">
        <v>3401.0295780000001</v>
      </c>
      <c r="Q2834" s="15">
        <v>3399.4862704100001</v>
      </c>
      <c r="R2834" s="15">
        <v>3404.1838806700002</v>
      </c>
      <c r="S2834" s="15">
        <v>3398.18140232</v>
      </c>
      <c r="T2834" s="15">
        <v>3408.6930829200001</v>
      </c>
      <c r="U2834" s="15">
        <v>3410.1187736699999</v>
      </c>
      <c r="V2834" s="15">
        <v>3402.5571181700002</v>
      </c>
      <c r="W2834" s="15">
        <v>3388.8923998499999</v>
      </c>
      <c r="X2834" s="15">
        <v>3372.04367628</v>
      </c>
      <c r="Y2834" s="15">
        <v>3368.2419290500002</v>
      </c>
    </row>
    <row r="2835" spans="1:25" ht="18" thickBot="1" x14ac:dyDescent="0.35">
      <c r="A2835" s="66">
        <v>30</v>
      </c>
      <c r="B2835" s="15">
        <v>3366.6719453700002</v>
      </c>
      <c r="C2835" s="15">
        <v>3366.6727031699997</v>
      </c>
      <c r="D2835" s="15">
        <v>3366.6733382699999</v>
      </c>
      <c r="E2835" s="15">
        <v>3366.6843852100001</v>
      </c>
      <c r="F2835" s="15">
        <v>3370.39795632</v>
      </c>
      <c r="G2835" s="15">
        <v>3382.72756493</v>
      </c>
      <c r="H2835" s="15">
        <v>3380.4145878900003</v>
      </c>
      <c r="I2835" s="15">
        <v>3376.68535187</v>
      </c>
      <c r="J2835" s="15">
        <v>3394.83833</v>
      </c>
      <c r="K2835" s="15">
        <v>3401.3263962200003</v>
      </c>
      <c r="L2835" s="15">
        <v>3401.7460899299999</v>
      </c>
      <c r="M2835" s="15">
        <v>3398.23097641</v>
      </c>
      <c r="N2835" s="19">
        <v>3399.4303883400003</v>
      </c>
      <c r="O2835" s="15">
        <v>3396.6845016800003</v>
      </c>
      <c r="P2835" s="15">
        <v>3386.0124946000001</v>
      </c>
      <c r="Q2835" s="15">
        <v>3387.99785264</v>
      </c>
      <c r="R2835" s="15">
        <v>3389.7373127000001</v>
      </c>
      <c r="S2835" s="15">
        <v>3395.4757645300001</v>
      </c>
      <c r="T2835" s="15">
        <v>3397.0438204400002</v>
      </c>
      <c r="U2835" s="15">
        <v>3397.9223351300002</v>
      </c>
      <c r="V2835" s="15">
        <v>3392.5129467000002</v>
      </c>
      <c r="W2835" s="15">
        <v>3385.6329571000001</v>
      </c>
      <c r="X2835" s="15">
        <v>3372.9852697900001</v>
      </c>
      <c r="Y2835" s="15">
        <v>3367.9599672999998</v>
      </c>
    </row>
    <row r="2836" spans="1:25" ht="18" thickBot="1" x14ac:dyDescent="0.35">
      <c r="A2836" s="66">
        <v>31</v>
      </c>
      <c r="B2836" s="15">
        <v>3368.6529767100001</v>
      </c>
      <c r="C2836" s="15">
        <v>3368.6535814399999</v>
      </c>
      <c r="D2836" s="15">
        <v>3368.6453419900004</v>
      </c>
      <c r="E2836" s="15">
        <v>3368.6556931300001</v>
      </c>
      <c r="F2836" s="15">
        <v>3372.4515332599999</v>
      </c>
      <c r="G2836" s="15">
        <v>3380.8227585099999</v>
      </c>
      <c r="H2836" s="15">
        <v>3380.3764930700004</v>
      </c>
      <c r="I2836" s="15">
        <v>3377.2941851600003</v>
      </c>
      <c r="J2836" s="15">
        <v>3399.2639146699998</v>
      </c>
      <c r="K2836" s="15">
        <v>3407.39239223</v>
      </c>
      <c r="L2836" s="15">
        <v>3412.2310419999999</v>
      </c>
      <c r="M2836" s="15">
        <v>3411.9354945500004</v>
      </c>
      <c r="N2836" s="19">
        <v>3408.7116072900003</v>
      </c>
      <c r="O2836" s="15">
        <v>3401.4243372300002</v>
      </c>
      <c r="P2836" s="15">
        <v>3401.7807350300004</v>
      </c>
      <c r="Q2836" s="15">
        <v>3395.98501214</v>
      </c>
      <c r="R2836" s="15">
        <v>3398.9314757799998</v>
      </c>
      <c r="S2836" s="15">
        <v>3401.8593642999999</v>
      </c>
      <c r="T2836" s="15">
        <v>3399.4468913800001</v>
      </c>
      <c r="U2836" s="15">
        <v>3403.7598827500001</v>
      </c>
      <c r="V2836" s="15">
        <v>3396.1724287700004</v>
      </c>
      <c r="W2836" s="15">
        <v>3389.2795669100001</v>
      </c>
      <c r="X2836" s="15">
        <v>3381.5207359000001</v>
      </c>
      <c r="Y2836" s="15">
        <v>3370.0069598499999</v>
      </c>
    </row>
    <row r="2837" spans="1:25" ht="18" thickBot="1" x14ac:dyDescent="0.35"/>
    <row r="2838" spans="1:25" ht="18" thickBot="1" x14ac:dyDescent="0.35">
      <c r="A2838" s="98" t="s">
        <v>0</v>
      </c>
      <c r="B2838" s="100" t="s">
        <v>66</v>
      </c>
      <c r="C2838" s="101"/>
      <c r="D2838" s="101"/>
      <c r="E2838" s="101"/>
      <c r="F2838" s="101"/>
      <c r="G2838" s="101"/>
      <c r="H2838" s="101"/>
      <c r="I2838" s="101"/>
      <c r="J2838" s="101"/>
      <c r="K2838" s="101"/>
      <c r="L2838" s="101"/>
      <c r="M2838" s="101"/>
      <c r="N2838" s="101"/>
      <c r="O2838" s="101"/>
      <c r="P2838" s="101"/>
      <c r="Q2838" s="101"/>
      <c r="R2838" s="101"/>
      <c r="S2838" s="101"/>
      <c r="T2838" s="101"/>
      <c r="U2838" s="101"/>
      <c r="V2838" s="101"/>
      <c r="W2838" s="101"/>
      <c r="X2838" s="101"/>
      <c r="Y2838" s="102"/>
    </row>
    <row r="2839" spans="1:25" ht="33.75" thickBot="1" x14ac:dyDescent="0.35">
      <c r="A2839" s="99"/>
      <c r="B2839" s="37" t="s">
        <v>1</v>
      </c>
      <c r="C2839" s="37" t="s">
        <v>2</v>
      </c>
      <c r="D2839" s="37" t="s">
        <v>3</v>
      </c>
      <c r="E2839" s="37" t="s">
        <v>4</v>
      </c>
      <c r="F2839" s="37" t="s">
        <v>5</v>
      </c>
      <c r="G2839" s="37" t="s">
        <v>6</v>
      </c>
      <c r="H2839" s="37" t="s">
        <v>7</v>
      </c>
      <c r="I2839" s="37" t="s">
        <v>8</v>
      </c>
      <c r="J2839" s="37" t="s">
        <v>9</v>
      </c>
      <c r="K2839" s="37" t="s">
        <v>10</v>
      </c>
      <c r="L2839" s="37" t="s">
        <v>11</v>
      </c>
      <c r="M2839" s="37" t="s">
        <v>12</v>
      </c>
      <c r="N2839" s="9" t="s">
        <v>13</v>
      </c>
      <c r="O2839" s="34" t="s">
        <v>14</v>
      </c>
      <c r="P2839" s="34" t="s">
        <v>15</v>
      </c>
      <c r="Q2839" s="34" t="s">
        <v>16</v>
      </c>
      <c r="R2839" s="34" t="s">
        <v>17</v>
      </c>
      <c r="S2839" s="34" t="s">
        <v>18</v>
      </c>
      <c r="T2839" s="34" t="s">
        <v>19</v>
      </c>
      <c r="U2839" s="34" t="s">
        <v>20</v>
      </c>
      <c r="V2839" s="34" t="s">
        <v>21</v>
      </c>
      <c r="W2839" s="34" t="s">
        <v>22</v>
      </c>
      <c r="X2839" s="34" t="s">
        <v>23</v>
      </c>
      <c r="Y2839" s="34" t="s">
        <v>24</v>
      </c>
    </row>
    <row r="2840" spans="1:25" ht="18" thickBot="1" x14ac:dyDescent="0.35">
      <c r="A2840" s="66">
        <v>1</v>
      </c>
      <c r="B2840" s="15">
        <v>4210.9928027699998</v>
      </c>
      <c r="C2840" s="15">
        <v>4210.9210769199999</v>
      </c>
      <c r="D2840" s="15">
        <v>4210.8846224299996</v>
      </c>
      <c r="E2840" s="15">
        <v>4210.8859151099996</v>
      </c>
      <c r="F2840" s="15">
        <v>4214.4258348899994</v>
      </c>
      <c r="G2840" s="15">
        <v>4222.5105480799994</v>
      </c>
      <c r="H2840" s="15">
        <v>4221.0817929599998</v>
      </c>
      <c r="I2840" s="15">
        <v>4221.3266775000002</v>
      </c>
      <c r="J2840" s="15">
        <v>4226.8142340299992</v>
      </c>
      <c r="K2840" s="15">
        <v>4226.7570734999999</v>
      </c>
      <c r="L2840" s="15">
        <v>4227.5490997799998</v>
      </c>
      <c r="M2840" s="15">
        <v>4227.4501519899995</v>
      </c>
      <c r="N2840" s="17">
        <v>4227.2842083999994</v>
      </c>
      <c r="O2840" s="18">
        <v>4227.2880955899991</v>
      </c>
      <c r="P2840" s="18">
        <v>4223.0114333799993</v>
      </c>
      <c r="Q2840" s="18">
        <v>4223.3272309199992</v>
      </c>
      <c r="R2840" s="18">
        <v>4221.35607119</v>
      </c>
      <c r="S2840" s="18">
        <v>4220.7425663699996</v>
      </c>
      <c r="T2840" s="18">
        <v>4221.5154619099994</v>
      </c>
      <c r="U2840" s="18">
        <v>4222.1868945199994</v>
      </c>
      <c r="V2840" s="18">
        <v>4221.2881369899997</v>
      </c>
      <c r="W2840" s="18">
        <v>4222.8136258999994</v>
      </c>
      <c r="X2840" s="18">
        <v>4222.7598344699991</v>
      </c>
      <c r="Y2840" s="18">
        <v>4210.0454450699999</v>
      </c>
    </row>
    <row r="2841" spans="1:25" ht="18" thickBot="1" x14ac:dyDescent="0.35">
      <c r="A2841" s="66">
        <v>2</v>
      </c>
      <c r="B2841" s="15">
        <v>4212.4677296</v>
      </c>
      <c r="C2841" s="15">
        <v>4212.5032863299994</v>
      </c>
      <c r="D2841" s="15">
        <v>4211.04745499</v>
      </c>
      <c r="E2841" s="15">
        <v>4210.9313497699995</v>
      </c>
      <c r="F2841" s="15">
        <v>4211.0268656499993</v>
      </c>
      <c r="G2841" s="15">
        <v>4210.4148491599999</v>
      </c>
      <c r="H2841" s="15">
        <v>4208.6207809699999</v>
      </c>
      <c r="I2841" s="15">
        <v>4208.5949855499994</v>
      </c>
      <c r="J2841" s="15">
        <v>4205.9125191699995</v>
      </c>
      <c r="K2841" s="15">
        <v>4203.9858684499995</v>
      </c>
      <c r="L2841" s="15">
        <v>4204.0009950099993</v>
      </c>
      <c r="M2841" s="15">
        <v>4203.9703935799998</v>
      </c>
      <c r="N2841" s="19">
        <v>4203.9351335199999</v>
      </c>
      <c r="O2841" s="15">
        <v>4203.9389434799996</v>
      </c>
      <c r="P2841" s="15">
        <v>4203.98078678</v>
      </c>
      <c r="Q2841" s="15">
        <v>4203.5619180799995</v>
      </c>
      <c r="R2841" s="15">
        <v>4203.8239670599996</v>
      </c>
      <c r="S2841" s="15">
        <v>4208.0262852299993</v>
      </c>
      <c r="T2841" s="15">
        <v>4208.0290894799991</v>
      </c>
      <c r="U2841" s="15">
        <v>4203.8233803100002</v>
      </c>
      <c r="V2841" s="15">
        <v>4204.4411970800002</v>
      </c>
      <c r="W2841" s="15">
        <v>4205.5773871899992</v>
      </c>
      <c r="X2841" s="15">
        <v>4204.30794659</v>
      </c>
      <c r="Y2841" s="15">
        <v>4207.1898354099994</v>
      </c>
    </row>
    <row r="2842" spans="1:25" ht="18" thickBot="1" x14ac:dyDescent="0.35">
      <c r="A2842" s="66">
        <v>3</v>
      </c>
      <c r="B2842" s="15">
        <v>4194.8456870099999</v>
      </c>
      <c r="C2842" s="15">
        <v>4195.0572288799995</v>
      </c>
      <c r="D2842" s="15">
        <v>4195.0526121699995</v>
      </c>
      <c r="E2842" s="15">
        <v>4195.0738713299997</v>
      </c>
      <c r="F2842" s="15">
        <v>4195.0725966700002</v>
      </c>
      <c r="G2842" s="15">
        <v>4195.0695760099998</v>
      </c>
      <c r="H2842" s="15">
        <v>4198.8670488899998</v>
      </c>
      <c r="I2842" s="15">
        <v>4196.4193515299994</v>
      </c>
      <c r="J2842" s="15">
        <v>4200.7405049299996</v>
      </c>
      <c r="K2842" s="15">
        <v>4200.4488569399991</v>
      </c>
      <c r="L2842" s="15">
        <v>4200.3624764199994</v>
      </c>
      <c r="M2842" s="15">
        <v>4200.3739481399998</v>
      </c>
      <c r="N2842" s="19">
        <v>4200.3679075599994</v>
      </c>
      <c r="O2842" s="15">
        <v>4200.3526213899995</v>
      </c>
      <c r="P2842" s="15">
        <v>4196.6154563299997</v>
      </c>
      <c r="Q2842" s="15">
        <v>4195.7632702999999</v>
      </c>
      <c r="R2842" s="15">
        <v>4198.9881108</v>
      </c>
      <c r="S2842" s="15">
        <v>4197.7430483999997</v>
      </c>
      <c r="T2842" s="15">
        <v>4197.7422727200001</v>
      </c>
      <c r="U2842" s="15">
        <v>4197.7492235099999</v>
      </c>
      <c r="V2842" s="15">
        <v>4191.0257549799999</v>
      </c>
      <c r="W2842" s="15">
        <v>4187.9082763299994</v>
      </c>
      <c r="X2842" s="15">
        <v>4192.7178509599999</v>
      </c>
      <c r="Y2842" s="15">
        <v>4195.0513333899999</v>
      </c>
    </row>
    <row r="2843" spans="1:25" ht="18" thickBot="1" x14ac:dyDescent="0.35">
      <c r="A2843" s="66">
        <v>4</v>
      </c>
      <c r="B2843" s="15">
        <v>4193.8157925400001</v>
      </c>
      <c r="C2843" s="15">
        <v>4193.8328472099993</v>
      </c>
      <c r="D2843" s="15">
        <v>4193.8459708799992</v>
      </c>
      <c r="E2843" s="15">
        <v>4193.8581299299994</v>
      </c>
      <c r="F2843" s="15">
        <v>4193.8603979999998</v>
      </c>
      <c r="G2843" s="15">
        <v>4193.8469501899999</v>
      </c>
      <c r="H2843" s="15">
        <v>4193.7820504599995</v>
      </c>
      <c r="I2843" s="15">
        <v>4192.6074377999994</v>
      </c>
      <c r="J2843" s="15">
        <v>4191.3506987999999</v>
      </c>
      <c r="K2843" s="15">
        <v>4191.3209619499994</v>
      </c>
      <c r="L2843" s="15">
        <v>4191.3001316399996</v>
      </c>
      <c r="M2843" s="15">
        <v>4191.2906324099995</v>
      </c>
      <c r="N2843" s="19">
        <v>4191.3079421799994</v>
      </c>
      <c r="O2843" s="15">
        <v>4191.3179769799999</v>
      </c>
      <c r="P2843" s="15">
        <v>4187.6460640599998</v>
      </c>
      <c r="Q2843" s="15">
        <v>4186.7102822299994</v>
      </c>
      <c r="R2843" s="15">
        <v>4188.7489526700001</v>
      </c>
      <c r="S2843" s="15">
        <v>4188.6020881899994</v>
      </c>
      <c r="T2843" s="15">
        <v>4188.59642429</v>
      </c>
      <c r="U2843" s="15">
        <v>4190.3146134299996</v>
      </c>
      <c r="V2843" s="15">
        <v>4190.4724834799999</v>
      </c>
      <c r="W2843" s="15">
        <v>4186.8154654399996</v>
      </c>
      <c r="X2843" s="15">
        <v>4192.7224428099998</v>
      </c>
      <c r="Y2843" s="15">
        <v>4193.8084603899997</v>
      </c>
    </row>
    <row r="2844" spans="1:25" ht="18" thickBot="1" x14ac:dyDescent="0.35">
      <c r="A2844" s="66">
        <v>5</v>
      </c>
      <c r="B2844" s="15">
        <v>4204.0116242699996</v>
      </c>
      <c r="C2844" s="15">
        <v>4203.84526964</v>
      </c>
      <c r="D2844" s="15">
        <v>4203.8265936099997</v>
      </c>
      <c r="E2844" s="15">
        <v>4203.8137220899998</v>
      </c>
      <c r="F2844" s="15">
        <v>4203.8441465999995</v>
      </c>
      <c r="G2844" s="15">
        <v>4207.4339292799996</v>
      </c>
      <c r="H2844" s="15">
        <v>4211.5350243399998</v>
      </c>
      <c r="I2844" s="15">
        <v>4211.7416098599997</v>
      </c>
      <c r="J2844" s="15">
        <v>4209.2307946899991</v>
      </c>
      <c r="K2844" s="15">
        <v>4209.7804593299998</v>
      </c>
      <c r="L2844" s="15">
        <v>4209.6937583499994</v>
      </c>
      <c r="M2844" s="15">
        <v>4210.3521499899998</v>
      </c>
      <c r="N2844" s="19">
        <v>4210.2816144899998</v>
      </c>
      <c r="O2844" s="15">
        <v>4210.2805983999997</v>
      </c>
      <c r="P2844" s="15">
        <v>4206.4796315599997</v>
      </c>
      <c r="Q2844" s="15">
        <v>4206.7049093999995</v>
      </c>
      <c r="R2844" s="15">
        <v>4204.2573658299998</v>
      </c>
      <c r="S2844" s="15">
        <v>4205.9179188099997</v>
      </c>
      <c r="T2844" s="15">
        <v>4206.5642847699992</v>
      </c>
      <c r="U2844" s="15">
        <v>4205.1576337500001</v>
      </c>
      <c r="V2844" s="15">
        <v>4205.1516270799993</v>
      </c>
      <c r="W2844" s="15">
        <v>4206.3404912099995</v>
      </c>
      <c r="X2844" s="15">
        <v>4207.7208382299996</v>
      </c>
      <c r="Y2844" s="15">
        <v>4206.8198103899995</v>
      </c>
    </row>
    <row r="2845" spans="1:25" ht="18" thickBot="1" x14ac:dyDescent="0.35">
      <c r="A2845" s="66">
        <v>6</v>
      </c>
      <c r="B2845" s="15">
        <v>4201.7726907400001</v>
      </c>
      <c r="C2845" s="15">
        <v>4201.7432908599994</v>
      </c>
      <c r="D2845" s="15">
        <v>4201.7294859299991</v>
      </c>
      <c r="E2845" s="15">
        <v>4201.7185772099992</v>
      </c>
      <c r="F2845" s="15">
        <v>4201.7413608699999</v>
      </c>
      <c r="G2845" s="15">
        <v>4206.0588371200001</v>
      </c>
      <c r="H2845" s="15">
        <v>4210.9584448099995</v>
      </c>
      <c r="I2845" s="15">
        <v>4209.7595872299999</v>
      </c>
      <c r="J2845" s="15">
        <v>4207.2606496899998</v>
      </c>
      <c r="K2845" s="15">
        <v>4207.3712517399999</v>
      </c>
      <c r="L2845" s="15">
        <v>4207.3993676399996</v>
      </c>
      <c r="M2845" s="15">
        <v>4207.3717525999991</v>
      </c>
      <c r="N2845" s="19">
        <v>4207.3172979999999</v>
      </c>
      <c r="O2845" s="15">
        <v>4207.3175638299999</v>
      </c>
      <c r="P2845" s="15">
        <v>4205.4516687999994</v>
      </c>
      <c r="Q2845" s="15">
        <v>4205.6623551699995</v>
      </c>
      <c r="R2845" s="15">
        <v>4204.3932661600002</v>
      </c>
      <c r="S2845" s="15">
        <v>4203.1376385799995</v>
      </c>
      <c r="T2845" s="15">
        <v>4203.1250390799996</v>
      </c>
      <c r="U2845" s="15">
        <v>4204.3893833499997</v>
      </c>
      <c r="V2845" s="15">
        <v>4202.3215047399999</v>
      </c>
      <c r="W2845" s="15">
        <v>4203.5148934700001</v>
      </c>
      <c r="X2845" s="15">
        <v>4203.5194872999991</v>
      </c>
      <c r="Y2845" s="15">
        <v>4206.0167178900001</v>
      </c>
    </row>
    <row r="2846" spans="1:25" ht="18" thickBot="1" x14ac:dyDescent="0.35">
      <c r="A2846" s="66">
        <v>7</v>
      </c>
      <c r="B2846" s="15">
        <v>4211.2474464299994</v>
      </c>
      <c r="C2846" s="15">
        <v>4211.2150329199994</v>
      </c>
      <c r="D2846" s="15">
        <v>4211.19129901</v>
      </c>
      <c r="E2846" s="15">
        <v>4211.1827560799993</v>
      </c>
      <c r="F2846" s="15">
        <v>4211.2352005299999</v>
      </c>
      <c r="G2846" s="15">
        <v>4213.5303646699995</v>
      </c>
      <c r="H2846" s="15">
        <v>4210.6729462699996</v>
      </c>
      <c r="I2846" s="15">
        <v>4209.3336822299998</v>
      </c>
      <c r="J2846" s="15">
        <v>4206.8018642999996</v>
      </c>
      <c r="K2846" s="15">
        <v>4206.6344267499999</v>
      </c>
      <c r="L2846" s="15">
        <v>4206.5290421199998</v>
      </c>
      <c r="M2846" s="15">
        <v>4206.4940506499997</v>
      </c>
      <c r="N2846" s="19">
        <v>4206.45808812</v>
      </c>
      <c r="O2846" s="15">
        <v>4206.4513558999997</v>
      </c>
      <c r="P2846" s="15">
        <v>4204.5615141199996</v>
      </c>
      <c r="Q2846" s="15">
        <v>4204.6924185799999</v>
      </c>
      <c r="R2846" s="15">
        <v>4203.6908658099992</v>
      </c>
      <c r="S2846" s="15">
        <v>4202.4554694999997</v>
      </c>
      <c r="T2846" s="15">
        <v>4202.4700009599992</v>
      </c>
      <c r="U2846" s="15">
        <v>4203.7101027299996</v>
      </c>
      <c r="V2846" s="15">
        <v>4203.8883029799999</v>
      </c>
      <c r="W2846" s="15">
        <v>4196.7782547500001</v>
      </c>
      <c r="X2846" s="15">
        <v>4199.3081026099999</v>
      </c>
      <c r="Y2846" s="15">
        <v>4203.6634861799994</v>
      </c>
    </row>
    <row r="2847" spans="1:25" ht="18" thickBot="1" x14ac:dyDescent="0.35">
      <c r="A2847" s="66">
        <v>8</v>
      </c>
      <c r="B2847" s="15">
        <v>4196.0370175399994</v>
      </c>
      <c r="C2847" s="15">
        <v>4196.1748148500001</v>
      </c>
      <c r="D2847" s="15">
        <v>4196.1651162699991</v>
      </c>
      <c r="E2847" s="15">
        <v>4196.1720002599995</v>
      </c>
      <c r="F2847" s="15">
        <v>4196.1605987599996</v>
      </c>
      <c r="G2847" s="15">
        <v>4196.1454383499995</v>
      </c>
      <c r="H2847" s="15">
        <v>4196.1357102799993</v>
      </c>
      <c r="I2847" s="15">
        <v>4194.9700723399992</v>
      </c>
      <c r="J2847" s="15">
        <v>4192.4344818799991</v>
      </c>
      <c r="K2847" s="15">
        <v>4196.9548654999999</v>
      </c>
      <c r="L2847" s="15">
        <v>4196.8960996199994</v>
      </c>
      <c r="M2847" s="15">
        <v>4196.9054347699994</v>
      </c>
      <c r="N2847" s="19">
        <v>4196.9009837799995</v>
      </c>
      <c r="O2847" s="15">
        <v>4196.9063682099995</v>
      </c>
      <c r="P2847" s="15">
        <v>4196.9246243999996</v>
      </c>
      <c r="Q2847" s="15">
        <v>4196.9452857699998</v>
      </c>
      <c r="R2847" s="15">
        <v>4195.6921266599993</v>
      </c>
      <c r="S2847" s="15">
        <v>4193.2624797799999</v>
      </c>
      <c r="T2847" s="15">
        <v>4193.2445137199993</v>
      </c>
      <c r="U2847" s="15">
        <v>4194.4561843000001</v>
      </c>
      <c r="V2847" s="15">
        <v>4195.6893066399998</v>
      </c>
      <c r="W2847" s="15">
        <v>4193.6610698399991</v>
      </c>
      <c r="X2847" s="15">
        <v>4195.0069995200001</v>
      </c>
      <c r="Y2847" s="15">
        <v>4196.1617533599992</v>
      </c>
    </row>
    <row r="2848" spans="1:25" ht="18" thickBot="1" x14ac:dyDescent="0.35">
      <c r="A2848" s="66">
        <v>9</v>
      </c>
      <c r="B2848" s="15">
        <v>4196.16666188</v>
      </c>
      <c r="C2848" s="15">
        <v>4196.1678993999994</v>
      </c>
      <c r="D2848" s="15">
        <v>4196.1667026299992</v>
      </c>
      <c r="E2848" s="15">
        <v>4196.1601965499995</v>
      </c>
      <c r="F2848" s="15">
        <v>4196.1580044699995</v>
      </c>
      <c r="G2848" s="15">
        <v>4196.1522461199993</v>
      </c>
      <c r="H2848" s="15">
        <v>4193.60861484</v>
      </c>
      <c r="I2848" s="15">
        <v>4194.7696441399994</v>
      </c>
      <c r="J2848" s="15">
        <v>4199.2044735299996</v>
      </c>
      <c r="K2848" s="15">
        <v>4198.8889929799998</v>
      </c>
      <c r="L2848" s="15">
        <v>4198.7862839899999</v>
      </c>
      <c r="M2848" s="15">
        <v>4198.7971092500002</v>
      </c>
      <c r="N2848" s="19">
        <v>4198.7879558300001</v>
      </c>
      <c r="O2848" s="15">
        <v>4198.7845955899993</v>
      </c>
      <c r="P2848" s="15">
        <v>4203.1706006599998</v>
      </c>
      <c r="Q2848" s="15">
        <v>4201.9102015599992</v>
      </c>
      <c r="R2848" s="15">
        <v>4200.9465805299997</v>
      </c>
      <c r="S2848" s="15">
        <v>4199.8120987499997</v>
      </c>
      <c r="T2848" s="15">
        <v>4199.8186003999999</v>
      </c>
      <c r="U2848" s="15">
        <v>4199.7996222599995</v>
      </c>
      <c r="V2848" s="15">
        <v>4200.9286010599999</v>
      </c>
      <c r="W2848" s="15">
        <v>4197.8564939899998</v>
      </c>
      <c r="X2848" s="15">
        <v>4195.9624427399995</v>
      </c>
      <c r="Y2848" s="15">
        <v>4196.1525748799995</v>
      </c>
    </row>
    <row r="2849" spans="1:25" ht="18" thickBot="1" x14ac:dyDescent="0.35">
      <c r="A2849" s="66">
        <v>10</v>
      </c>
      <c r="B2849" s="15">
        <v>4196.1873872699998</v>
      </c>
      <c r="C2849" s="15">
        <v>4196.1865792099998</v>
      </c>
      <c r="D2849" s="15">
        <v>4196.2003588599991</v>
      </c>
      <c r="E2849" s="15">
        <v>4196.2003052800001</v>
      </c>
      <c r="F2849" s="15">
        <v>4196.1932104999996</v>
      </c>
      <c r="G2849" s="15">
        <v>4196.1805972599996</v>
      </c>
      <c r="H2849" s="15">
        <v>4193.6667523599999</v>
      </c>
      <c r="I2849" s="15">
        <v>4194.8202469199996</v>
      </c>
      <c r="J2849" s="15">
        <v>4199.2295873499997</v>
      </c>
      <c r="K2849" s="15">
        <v>4199.1855526899999</v>
      </c>
      <c r="L2849" s="15">
        <v>4199.1969241799998</v>
      </c>
      <c r="M2849" s="15">
        <v>4199.1990641799994</v>
      </c>
      <c r="N2849" s="19">
        <v>4199.1919909999997</v>
      </c>
      <c r="O2849" s="15">
        <v>4199.1917254199998</v>
      </c>
      <c r="P2849" s="15">
        <v>4203.62325917</v>
      </c>
      <c r="Q2849" s="15">
        <v>4202.2483369199999</v>
      </c>
      <c r="R2849" s="15">
        <v>4200.9539237199997</v>
      </c>
      <c r="S2849" s="15">
        <v>4199.8291182299999</v>
      </c>
      <c r="T2849" s="15">
        <v>4199.8348208599991</v>
      </c>
      <c r="U2849" s="15">
        <v>4199.8153704699998</v>
      </c>
      <c r="V2849" s="15">
        <v>4200.9404607799997</v>
      </c>
      <c r="W2849" s="15">
        <v>4197.8806325300002</v>
      </c>
      <c r="X2849" s="15">
        <v>4196.0007333499998</v>
      </c>
      <c r="Y2849" s="15">
        <v>4196.1831161599994</v>
      </c>
    </row>
    <row r="2850" spans="1:25" ht="18" thickBot="1" x14ac:dyDescent="0.35">
      <c r="A2850" s="66">
        <v>11</v>
      </c>
      <c r="B2850" s="15">
        <v>4196.1611238699998</v>
      </c>
      <c r="C2850" s="15">
        <v>4196.1651343499998</v>
      </c>
      <c r="D2850" s="15">
        <v>4196.1594407999992</v>
      </c>
      <c r="E2850" s="15">
        <v>4196.1532983199995</v>
      </c>
      <c r="F2850" s="15">
        <v>4196.1545107399998</v>
      </c>
      <c r="G2850" s="15">
        <v>4196.1527662099998</v>
      </c>
      <c r="H2850" s="15">
        <v>4196.2943387099995</v>
      </c>
      <c r="I2850" s="15">
        <v>4194.9949600899999</v>
      </c>
      <c r="J2850" s="15">
        <v>4196.9528318499997</v>
      </c>
      <c r="K2850" s="15">
        <v>4196.6165000899991</v>
      </c>
      <c r="L2850" s="15">
        <v>4196.5080390699995</v>
      </c>
      <c r="M2850" s="15">
        <v>4196.51852074</v>
      </c>
      <c r="N2850" s="19">
        <v>4196.51547028</v>
      </c>
      <c r="O2850" s="15">
        <v>4201.0086214299999</v>
      </c>
      <c r="P2850" s="15">
        <v>4203.1627917299993</v>
      </c>
      <c r="Q2850" s="15">
        <v>4203.2346659499999</v>
      </c>
      <c r="R2850" s="15">
        <v>4203.5556530799995</v>
      </c>
      <c r="S2850" s="15">
        <v>4199.8084086199997</v>
      </c>
      <c r="T2850" s="15">
        <v>4199.8168268199997</v>
      </c>
      <c r="U2850" s="15">
        <v>4199.8077926199994</v>
      </c>
      <c r="V2850" s="15">
        <v>4200.9397355199999</v>
      </c>
      <c r="W2850" s="15">
        <v>4201.3952000700001</v>
      </c>
      <c r="X2850" s="15">
        <v>4199.60726239</v>
      </c>
      <c r="Y2850" s="15">
        <v>4196.1477658699996</v>
      </c>
    </row>
    <row r="2851" spans="1:25" ht="18" thickBot="1" x14ac:dyDescent="0.35">
      <c r="A2851" s="66">
        <v>12</v>
      </c>
      <c r="B2851" s="15">
        <v>4205.5582062599997</v>
      </c>
      <c r="C2851" s="15">
        <v>4205.3714526699996</v>
      </c>
      <c r="D2851" s="15">
        <v>4205.3483696499998</v>
      </c>
      <c r="E2851" s="15">
        <v>4205.3495621799993</v>
      </c>
      <c r="F2851" s="15">
        <v>4205.3755144799998</v>
      </c>
      <c r="G2851" s="15">
        <v>4205.4500467600001</v>
      </c>
      <c r="H2851" s="15">
        <v>4201.5771961299997</v>
      </c>
      <c r="I2851" s="15">
        <v>4212.3029766</v>
      </c>
      <c r="J2851" s="15">
        <v>4209.5740398600001</v>
      </c>
      <c r="K2851" s="15">
        <v>4209.7030776199999</v>
      </c>
      <c r="L2851" s="15">
        <v>4209.7156747399995</v>
      </c>
      <c r="M2851" s="15">
        <v>4209.7026912699994</v>
      </c>
      <c r="N2851" s="19">
        <v>4209.6480908099993</v>
      </c>
      <c r="O2851" s="15">
        <v>4209.6219462499994</v>
      </c>
      <c r="P2851" s="15">
        <v>4211.6190325999996</v>
      </c>
      <c r="Q2851" s="15">
        <v>4211.5668048099997</v>
      </c>
      <c r="R2851" s="15">
        <v>4211.6327880099998</v>
      </c>
      <c r="S2851" s="15">
        <v>4208.9789748499998</v>
      </c>
      <c r="T2851" s="15">
        <v>4209.02337962</v>
      </c>
      <c r="U2851" s="15">
        <v>4208.9676174599999</v>
      </c>
      <c r="V2851" s="15">
        <v>4211.6498498499996</v>
      </c>
      <c r="W2851" s="15">
        <v>4209.4789148899999</v>
      </c>
      <c r="X2851" s="15">
        <v>4205.7584258299994</v>
      </c>
      <c r="Y2851" s="15">
        <v>4204.2066866499999</v>
      </c>
    </row>
    <row r="2852" spans="1:25" ht="18" thickBot="1" x14ac:dyDescent="0.35">
      <c r="A2852" s="66">
        <v>13</v>
      </c>
      <c r="B2852" s="15">
        <v>4205.2145125699999</v>
      </c>
      <c r="C2852" s="15">
        <v>4205.1588018499997</v>
      </c>
      <c r="D2852" s="15">
        <v>4205.1374398599992</v>
      </c>
      <c r="E2852" s="15">
        <v>4205.1359252100001</v>
      </c>
      <c r="F2852" s="15">
        <v>4205.1574012299998</v>
      </c>
      <c r="G2852" s="15">
        <v>4205.23448964</v>
      </c>
      <c r="H2852" s="15">
        <v>4202.7096774899992</v>
      </c>
      <c r="I2852" s="15">
        <v>4203.0764567399992</v>
      </c>
      <c r="J2852" s="15">
        <v>4207.2906252999992</v>
      </c>
      <c r="K2852" s="15">
        <v>4207.0610136199994</v>
      </c>
      <c r="L2852" s="15">
        <v>4206.9553144199999</v>
      </c>
      <c r="M2852" s="15">
        <v>4206.9463503299994</v>
      </c>
      <c r="N2852" s="19">
        <v>4206.9055111499993</v>
      </c>
      <c r="O2852" s="15">
        <v>4206.8863438599992</v>
      </c>
      <c r="P2852" s="15">
        <v>4206.8726955899992</v>
      </c>
      <c r="Q2852" s="15">
        <v>4206.9654612299992</v>
      </c>
      <c r="R2852" s="15">
        <v>4207.2800064100002</v>
      </c>
      <c r="S2852" s="15">
        <v>4204.6824308099995</v>
      </c>
      <c r="T2852" s="15">
        <v>4204.7115881799991</v>
      </c>
      <c r="U2852" s="15">
        <v>4204.6722959399995</v>
      </c>
      <c r="V2852" s="15">
        <v>4204.6331704699996</v>
      </c>
      <c r="W2852" s="15">
        <v>4207.1640110199996</v>
      </c>
      <c r="X2852" s="15">
        <v>4208.24834689</v>
      </c>
      <c r="Y2852" s="15">
        <v>4205.2558415199992</v>
      </c>
    </row>
    <row r="2853" spans="1:25" ht="18" thickBot="1" x14ac:dyDescent="0.35">
      <c r="A2853" s="66">
        <v>14</v>
      </c>
      <c r="B2853" s="15">
        <v>4211.3916578099997</v>
      </c>
      <c r="C2853" s="15">
        <v>4211.2071938799991</v>
      </c>
      <c r="D2853" s="15">
        <v>4211.1837745899993</v>
      </c>
      <c r="E2853" s="15">
        <v>4211.1939375399998</v>
      </c>
      <c r="F2853" s="15">
        <v>4211.2337125099994</v>
      </c>
      <c r="G2853" s="15">
        <v>4211.3436011899994</v>
      </c>
      <c r="H2853" s="15">
        <v>4208.7435087899994</v>
      </c>
      <c r="I2853" s="15">
        <v>4206.1034070099995</v>
      </c>
      <c r="J2853" s="15">
        <v>4206.2840740599995</v>
      </c>
      <c r="K2853" s="15">
        <v>4206.3929269699993</v>
      </c>
      <c r="L2853" s="15">
        <v>4206.3980021299994</v>
      </c>
      <c r="M2853" s="15">
        <v>4206.3843307099996</v>
      </c>
      <c r="N2853" s="19">
        <v>4206.3501900099991</v>
      </c>
      <c r="O2853" s="15">
        <v>4206.3086241499996</v>
      </c>
      <c r="P2853" s="15">
        <v>4204.3346249399992</v>
      </c>
      <c r="Q2853" s="15">
        <v>4204.3098471899993</v>
      </c>
      <c r="R2853" s="15">
        <v>4200.4863771499995</v>
      </c>
      <c r="S2853" s="15">
        <v>4199.2690035599999</v>
      </c>
      <c r="T2853" s="15">
        <v>4199.2870202799995</v>
      </c>
      <c r="U2853" s="15">
        <v>4201.1249402399999</v>
      </c>
      <c r="V2853" s="15">
        <v>4201.7334755099992</v>
      </c>
      <c r="W2853" s="15">
        <v>4202.9552186299998</v>
      </c>
      <c r="X2853" s="15">
        <v>4208.1332797499999</v>
      </c>
      <c r="Y2853" s="15">
        <v>4211.4569491399998</v>
      </c>
    </row>
    <row r="2854" spans="1:25" ht="18" thickBot="1" x14ac:dyDescent="0.35">
      <c r="A2854" s="66">
        <v>15</v>
      </c>
      <c r="B2854" s="15">
        <v>4213.1063282599998</v>
      </c>
      <c r="C2854" s="15">
        <v>4213.0309063599998</v>
      </c>
      <c r="D2854" s="15">
        <v>4212.9810248299991</v>
      </c>
      <c r="E2854" s="15">
        <v>4212.9978292599999</v>
      </c>
      <c r="F2854" s="15">
        <v>4213.0517028999993</v>
      </c>
      <c r="G2854" s="15">
        <v>4215.6070885199997</v>
      </c>
      <c r="H2854" s="15">
        <v>4212.9839711999994</v>
      </c>
      <c r="I2854" s="15">
        <v>4209.5749975899998</v>
      </c>
      <c r="J2854" s="15">
        <v>4209.8111058999993</v>
      </c>
      <c r="K2854" s="15">
        <v>4209.9469542299994</v>
      </c>
      <c r="L2854" s="15">
        <v>4209.9597910699995</v>
      </c>
      <c r="M2854" s="15">
        <v>4209.6693211399997</v>
      </c>
      <c r="N2854" s="19">
        <v>4209.48937088</v>
      </c>
      <c r="O2854" s="15">
        <v>4209.4641502799996</v>
      </c>
      <c r="P2854" s="15">
        <v>4209.4464749399995</v>
      </c>
      <c r="Q2854" s="15">
        <v>4209.5389588199996</v>
      </c>
      <c r="R2854" s="15">
        <v>4209.14700068</v>
      </c>
      <c r="S2854" s="15">
        <v>4207.8262131699994</v>
      </c>
      <c r="T2854" s="15">
        <v>4205.4733486599998</v>
      </c>
      <c r="U2854" s="15">
        <v>4205.4440363299991</v>
      </c>
      <c r="V2854" s="15">
        <v>4205.3877790999995</v>
      </c>
      <c r="W2854" s="15">
        <v>4209.4092731199999</v>
      </c>
      <c r="X2854" s="15">
        <v>4211.95299497</v>
      </c>
      <c r="Y2854" s="15">
        <v>4213.2496409599999</v>
      </c>
    </row>
    <row r="2855" spans="1:25" ht="18" thickBot="1" x14ac:dyDescent="0.35">
      <c r="A2855" s="66">
        <v>16</v>
      </c>
      <c r="B2855" s="15">
        <v>4213.0802518399996</v>
      </c>
      <c r="C2855" s="15">
        <v>4212.9943144099998</v>
      </c>
      <c r="D2855" s="15">
        <v>4212.9288366899991</v>
      </c>
      <c r="E2855" s="15">
        <v>4212.9542131899998</v>
      </c>
      <c r="F2855" s="15">
        <v>4212.9867764399996</v>
      </c>
      <c r="G2855" s="15">
        <v>4213.0716933599997</v>
      </c>
      <c r="H2855" s="15">
        <v>4210.4743980399999</v>
      </c>
      <c r="I2855" s="15">
        <v>4207.1178885599993</v>
      </c>
      <c r="J2855" s="15">
        <v>4207.3266447299993</v>
      </c>
      <c r="K2855" s="15">
        <v>4207.40503764</v>
      </c>
      <c r="L2855" s="15">
        <v>4207.4185739099994</v>
      </c>
      <c r="M2855" s="15">
        <v>4207.3997841199998</v>
      </c>
      <c r="N2855" s="19">
        <v>4207.3651430299997</v>
      </c>
      <c r="O2855" s="15">
        <v>4207.2804185099994</v>
      </c>
      <c r="P2855" s="15">
        <v>4209.3220513400001</v>
      </c>
      <c r="Q2855" s="15">
        <v>4209.21800351</v>
      </c>
      <c r="R2855" s="15">
        <v>4208.5059023999993</v>
      </c>
      <c r="S2855" s="15">
        <v>4207.2021408499995</v>
      </c>
      <c r="T2855" s="15">
        <v>4211.4446320699999</v>
      </c>
      <c r="U2855" s="15">
        <v>4211.36675638</v>
      </c>
      <c r="V2855" s="15">
        <v>4211.2807433600001</v>
      </c>
      <c r="W2855" s="15">
        <v>4215.4189550499996</v>
      </c>
      <c r="X2855" s="15">
        <v>4211.6687508299992</v>
      </c>
      <c r="Y2855" s="15">
        <v>4212.9720411699991</v>
      </c>
    </row>
    <row r="2856" spans="1:25" ht="18" thickBot="1" x14ac:dyDescent="0.35">
      <c r="A2856" s="66">
        <v>17</v>
      </c>
      <c r="B2856" s="15">
        <v>4196.8693256099996</v>
      </c>
      <c r="C2856" s="15">
        <v>4197.07232337</v>
      </c>
      <c r="D2856" s="15">
        <v>4197.0709600099999</v>
      </c>
      <c r="E2856" s="15">
        <v>4197.0799529400001</v>
      </c>
      <c r="F2856" s="15">
        <v>4197.0792676399997</v>
      </c>
      <c r="G2856" s="15">
        <v>4197.0854393</v>
      </c>
      <c r="H2856" s="15">
        <v>4197.0950876099996</v>
      </c>
      <c r="I2856" s="15">
        <v>4205.0880638699991</v>
      </c>
      <c r="J2856" s="15">
        <v>4213.8590290499997</v>
      </c>
      <c r="K2856" s="15">
        <v>4210.9764436199994</v>
      </c>
      <c r="L2856" s="15">
        <v>4211.0265046799996</v>
      </c>
      <c r="M2856" s="15">
        <v>4210.7725512399993</v>
      </c>
      <c r="N2856" s="19">
        <v>4208.6355704799998</v>
      </c>
      <c r="O2856" s="15">
        <v>4208.6371086899999</v>
      </c>
      <c r="P2856" s="15">
        <v>4206.60933776</v>
      </c>
      <c r="Q2856" s="15">
        <v>4206.6356146799999</v>
      </c>
      <c r="R2856" s="15">
        <v>4204.2898751299999</v>
      </c>
      <c r="S2856" s="15">
        <v>4204.3584003299993</v>
      </c>
      <c r="T2856" s="15">
        <v>4204.3979673799995</v>
      </c>
      <c r="U2856" s="15">
        <v>4207.0812142299992</v>
      </c>
      <c r="V2856" s="15">
        <v>4207.0313298399997</v>
      </c>
      <c r="W2856" s="15">
        <v>4209.8912201799994</v>
      </c>
      <c r="X2856" s="15">
        <v>4204.3701486799991</v>
      </c>
      <c r="Y2856" s="15">
        <v>4197.1232627700001</v>
      </c>
    </row>
    <row r="2857" spans="1:25" ht="18" thickBot="1" x14ac:dyDescent="0.35">
      <c r="A2857" s="66">
        <v>18</v>
      </c>
      <c r="B2857" s="15">
        <v>4197.0828449699993</v>
      </c>
      <c r="C2857" s="15">
        <v>4197.0848598499997</v>
      </c>
      <c r="D2857" s="15">
        <v>4197.0755246999997</v>
      </c>
      <c r="E2857" s="15">
        <v>4197.0790573799995</v>
      </c>
      <c r="F2857" s="15">
        <v>4197.0791954199995</v>
      </c>
      <c r="G2857" s="15">
        <v>4197.0767215699998</v>
      </c>
      <c r="H2857" s="15">
        <v>4197.0726946099994</v>
      </c>
      <c r="I2857" s="15">
        <v>4205.1250913599997</v>
      </c>
      <c r="J2857" s="15">
        <v>4211.0152389299992</v>
      </c>
      <c r="K2857" s="15">
        <v>4211.0165090499995</v>
      </c>
      <c r="L2857" s="15">
        <v>4211.05893414</v>
      </c>
      <c r="M2857" s="15">
        <v>4211.0352213199994</v>
      </c>
      <c r="N2857" s="19">
        <v>4210.9825345099998</v>
      </c>
      <c r="O2857" s="15">
        <v>4208.98681648</v>
      </c>
      <c r="P2857" s="15">
        <v>4208.9086835699991</v>
      </c>
      <c r="Q2857" s="15">
        <v>4206.8920399799999</v>
      </c>
      <c r="R2857" s="15">
        <v>4204.2596549099999</v>
      </c>
      <c r="S2857" s="15">
        <v>4204.3218535999995</v>
      </c>
      <c r="T2857" s="15">
        <v>4204.3738625099995</v>
      </c>
      <c r="U2857" s="15">
        <v>4204.3671980499994</v>
      </c>
      <c r="V2857" s="15">
        <v>4207.0436138499999</v>
      </c>
      <c r="W2857" s="15">
        <v>4209.8431613299999</v>
      </c>
      <c r="X2857" s="15">
        <v>4204.3548778699997</v>
      </c>
      <c r="Y2857" s="15">
        <v>4197.1056280999992</v>
      </c>
    </row>
    <row r="2858" spans="1:25" ht="18" thickBot="1" x14ac:dyDescent="0.35">
      <c r="A2858" s="66">
        <v>19</v>
      </c>
      <c r="B2858" s="15">
        <v>4206.1588966499994</v>
      </c>
      <c r="C2858" s="15">
        <v>4205.9711695999995</v>
      </c>
      <c r="D2858" s="15">
        <v>4205.9238750899995</v>
      </c>
      <c r="E2858" s="15">
        <v>4205.9152366199996</v>
      </c>
      <c r="F2858" s="15">
        <v>4210.3182001899995</v>
      </c>
      <c r="G2858" s="15">
        <v>4223.0886694599994</v>
      </c>
      <c r="H2858" s="15">
        <v>4223.8944817199999</v>
      </c>
      <c r="I2858" s="15">
        <v>4222.4967081199993</v>
      </c>
      <c r="J2858" s="15">
        <v>4218.2853085099996</v>
      </c>
      <c r="K2858" s="15">
        <v>4218.5072110899991</v>
      </c>
      <c r="L2858" s="15">
        <v>4218.5581259699993</v>
      </c>
      <c r="M2858" s="15">
        <v>4218.2643138199992</v>
      </c>
      <c r="N2858" s="19">
        <v>4218.0485783899994</v>
      </c>
      <c r="O2858" s="15">
        <v>4218.0590561399995</v>
      </c>
      <c r="P2858" s="15">
        <v>4216.0581029599998</v>
      </c>
      <c r="Q2858" s="15">
        <v>4216.17146185</v>
      </c>
      <c r="R2858" s="15">
        <v>4215.1642094899998</v>
      </c>
      <c r="S2858" s="15">
        <v>4210.5651284599999</v>
      </c>
      <c r="T2858" s="15">
        <v>4202.5394195099998</v>
      </c>
      <c r="U2858" s="15">
        <v>4202.5186904699995</v>
      </c>
      <c r="V2858" s="15">
        <v>4205.04625889</v>
      </c>
      <c r="W2858" s="15">
        <v>4204.1835032999998</v>
      </c>
      <c r="X2858" s="15">
        <v>4209.6966249399993</v>
      </c>
      <c r="Y2858" s="15">
        <v>4204.1328159499999</v>
      </c>
    </row>
    <row r="2859" spans="1:25" ht="18" thickBot="1" x14ac:dyDescent="0.35">
      <c r="A2859" s="66">
        <v>20</v>
      </c>
      <c r="B2859" s="15">
        <v>4205.6109604399999</v>
      </c>
      <c r="C2859" s="15">
        <v>4205.5590110799994</v>
      </c>
      <c r="D2859" s="15">
        <v>4205.5133243099999</v>
      </c>
      <c r="E2859" s="15">
        <v>4205.5047545799998</v>
      </c>
      <c r="F2859" s="15">
        <v>4205.5329527899994</v>
      </c>
      <c r="G2859" s="15">
        <v>4205.5903666699996</v>
      </c>
      <c r="H2859" s="15">
        <v>4207.3563781899993</v>
      </c>
      <c r="I2859" s="15">
        <v>4206.0460544499992</v>
      </c>
      <c r="J2859" s="15">
        <v>4203.5069648499993</v>
      </c>
      <c r="K2859" s="15">
        <v>4203.57984941</v>
      </c>
      <c r="L2859" s="15">
        <v>4203.5984252899998</v>
      </c>
      <c r="M2859" s="15">
        <v>4207.8244725999994</v>
      </c>
      <c r="N2859" s="19">
        <v>4207.6982647300001</v>
      </c>
      <c r="O2859" s="15">
        <v>4207.7020766399992</v>
      </c>
      <c r="P2859" s="15">
        <v>4207.6981828999997</v>
      </c>
      <c r="Q2859" s="15">
        <v>4209.7745674600001</v>
      </c>
      <c r="R2859" s="15">
        <v>4206.5217313099993</v>
      </c>
      <c r="S2859" s="15">
        <v>4202.2963198999996</v>
      </c>
      <c r="T2859" s="15">
        <v>4202.3439619499995</v>
      </c>
      <c r="U2859" s="15">
        <v>4202.3251812199996</v>
      </c>
      <c r="V2859" s="15">
        <v>4204.8249670300002</v>
      </c>
      <c r="W2859" s="15">
        <v>4207.0604040799999</v>
      </c>
      <c r="X2859" s="15">
        <v>4202.4604900200002</v>
      </c>
      <c r="Y2859" s="15">
        <v>4203.72656663</v>
      </c>
    </row>
    <row r="2860" spans="1:25" ht="18" thickBot="1" x14ac:dyDescent="0.35">
      <c r="A2860" s="66">
        <v>21</v>
      </c>
      <c r="B2860" s="15">
        <v>4201.1552260799999</v>
      </c>
      <c r="C2860" s="15">
        <v>4201.1289850099993</v>
      </c>
      <c r="D2860" s="15">
        <v>4201.1012189799994</v>
      </c>
      <c r="E2860" s="15">
        <v>4201.1009589300002</v>
      </c>
      <c r="F2860" s="15">
        <v>4201.1113185299992</v>
      </c>
      <c r="G2860" s="15">
        <v>4201.0687473499993</v>
      </c>
      <c r="H2860" s="15">
        <v>4207.4463000400001</v>
      </c>
      <c r="I2860" s="15">
        <v>4214.5898713500001</v>
      </c>
      <c r="J2860" s="15">
        <v>4211.9172967899995</v>
      </c>
      <c r="K2860" s="15">
        <v>4212.0946063499996</v>
      </c>
      <c r="L2860" s="15">
        <v>4212.2300013499998</v>
      </c>
      <c r="M2860" s="15">
        <v>4212.2213418499996</v>
      </c>
      <c r="N2860" s="19">
        <v>4212.1250690899997</v>
      </c>
      <c r="O2860" s="15">
        <v>4212.1278921499998</v>
      </c>
      <c r="P2860" s="15">
        <v>4210.1309769499994</v>
      </c>
      <c r="Q2860" s="15">
        <v>4208.1876441699997</v>
      </c>
      <c r="R2860" s="15">
        <v>4208.2414574499999</v>
      </c>
      <c r="S2860" s="15">
        <v>4208.4353479800002</v>
      </c>
      <c r="T2860" s="15">
        <v>4208.5283314599992</v>
      </c>
      <c r="U2860" s="15">
        <v>4208.479789</v>
      </c>
      <c r="V2860" s="15">
        <v>4208.28101229</v>
      </c>
      <c r="W2860" s="15">
        <v>4211.4873427799994</v>
      </c>
      <c r="X2860" s="15">
        <v>4207.0273458699994</v>
      </c>
      <c r="Y2860" s="15">
        <v>4201.1541227199996</v>
      </c>
    </row>
    <row r="2861" spans="1:25" ht="18" thickBot="1" x14ac:dyDescent="0.35">
      <c r="A2861" s="66">
        <v>22</v>
      </c>
      <c r="B2861" s="15">
        <v>4200.8875161599999</v>
      </c>
      <c r="C2861" s="15">
        <v>4200.9392656099999</v>
      </c>
      <c r="D2861" s="15">
        <v>4200.9265145199997</v>
      </c>
      <c r="E2861" s="15">
        <v>4200.9275135899998</v>
      </c>
      <c r="F2861" s="15">
        <v>4200.9259242899998</v>
      </c>
      <c r="G2861" s="15">
        <v>4207.9035472199994</v>
      </c>
      <c r="H2861" s="15">
        <v>4208.9394198199998</v>
      </c>
      <c r="I2861" s="15">
        <v>4208.2279965899997</v>
      </c>
      <c r="J2861" s="15">
        <v>4226.19541768</v>
      </c>
      <c r="K2861" s="15">
        <v>4228.5581712399999</v>
      </c>
      <c r="L2861" s="15">
        <v>4228.5975511699999</v>
      </c>
      <c r="M2861" s="15">
        <v>4225.9980623599995</v>
      </c>
      <c r="N2861" s="19">
        <v>4225.6346441300002</v>
      </c>
      <c r="O2861" s="15">
        <v>4223.6049119999998</v>
      </c>
      <c r="P2861" s="15">
        <v>4221.5440374599993</v>
      </c>
      <c r="Q2861" s="15">
        <v>4221.4040544199997</v>
      </c>
      <c r="R2861" s="15">
        <v>4219.6871141299998</v>
      </c>
      <c r="S2861" s="15">
        <v>4220.3450429699997</v>
      </c>
      <c r="T2861" s="15">
        <v>4208.4371681399998</v>
      </c>
      <c r="U2861" s="15">
        <v>4208.0838238299993</v>
      </c>
      <c r="V2861" s="15">
        <v>4208.1148053499992</v>
      </c>
      <c r="W2861" s="15">
        <v>4212.7249855700002</v>
      </c>
      <c r="X2861" s="15">
        <v>4204.5595534699996</v>
      </c>
      <c r="Y2861" s="15">
        <v>4198.8206008799998</v>
      </c>
    </row>
    <row r="2862" spans="1:25" ht="18" thickBot="1" x14ac:dyDescent="0.35">
      <c r="A2862" s="66">
        <v>23</v>
      </c>
      <c r="B2862" s="15">
        <v>4199.1966725199991</v>
      </c>
      <c r="C2862" s="15">
        <v>4199.1889278199997</v>
      </c>
      <c r="D2862" s="15">
        <v>4199.1753039699997</v>
      </c>
      <c r="E2862" s="15">
        <v>4199.1754548199997</v>
      </c>
      <c r="F2862" s="15">
        <v>4199.1816184099998</v>
      </c>
      <c r="G2862" s="15">
        <v>4209.0557445699997</v>
      </c>
      <c r="H2862" s="15">
        <v>4213.5042345399997</v>
      </c>
      <c r="I2862" s="15">
        <v>4216.2370710999994</v>
      </c>
      <c r="J2862" s="15">
        <v>4215.9188892699995</v>
      </c>
      <c r="K2862" s="15">
        <v>4217.3886068999991</v>
      </c>
      <c r="L2862" s="15">
        <v>4216.1573506999994</v>
      </c>
      <c r="M2862" s="15">
        <v>4213.5814549599991</v>
      </c>
      <c r="N2862" s="19">
        <v>4214.5384124299999</v>
      </c>
      <c r="O2862" s="15">
        <v>4214.0832162199995</v>
      </c>
      <c r="P2862" s="15">
        <v>4211.5829646899992</v>
      </c>
      <c r="Q2862" s="15">
        <v>4209.6715550499994</v>
      </c>
      <c r="R2862" s="15">
        <v>4209.2144650599994</v>
      </c>
      <c r="S2862" s="15">
        <v>4206.1088758399992</v>
      </c>
      <c r="T2862" s="15">
        <v>4205.6190136799996</v>
      </c>
      <c r="U2862" s="15">
        <v>4206.3341709699998</v>
      </c>
      <c r="V2862" s="15">
        <v>4208.11521816</v>
      </c>
      <c r="W2862" s="15">
        <v>4207.0729504399997</v>
      </c>
      <c r="X2862" s="15">
        <v>4200.4902114699998</v>
      </c>
      <c r="Y2862" s="15">
        <v>4200.5411706699997</v>
      </c>
    </row>
    <row r="2863" spans="1:25" ht="18" thickBot="1" x14ac:dyDescent="0.35">
      <c r="A2863" s="66">
        <v>24</v>
      </c>
      <c r="B2863" s="15">
        <v>4200.0951890799997</v>
      </c>
      <c r="C2863" s="15">
        <v>4200.0592131899994</v>
      </c>
      <c r="D2863" s="15">
        <v>4200.0405220299999</v>
      </c>
      <c r="E2863" s="15">
        <v>4200.03939911</v>
      </c>
      <c r="F2863" s="15">
        <v>4204.2022786499992</v>
      </c>
      <c r="G2863" s="15">
        <v>4212.7604043799993</v>
      </c>
      <c r="H2863" s="15">
        <v>4213.5019628099999</v>
      </c>
      <c r="I2863" s="15">
        <v>4209.7758526899997</v>
      </c>
      <c r="J2863" s="15">
        <v>4208.8660912400001</v>
      </c>
      <c r="K2863" s="15">
        <v>4207.7355797999999</v>
      </c>
      <c r="L2863" s="15">
        <v>4206.1948756799993</v>
      </c>
      <c r="M2863" s="15">
        <v>4206.5914432199997</v>
      </c>
      <c r="N2863" s="19">
        <v>4203.85421305</v>
      </c>
      <c r="O2863" s="15">
        <v>4203.8470624299998</v>
      </c>
      <c r="P2863" s="15">
        <v>4203.4553340499997</v>
      </c>
      <c r="Q2863" s="15">
        <v>4204.0378059099994</v>
      </c>
      <c r="R2863" s="15">
        <v>4204.1773508799997</v>
      </c>
      <c r="S2863" s="15">
        <v>4207.1216676699996</v>
      </c>
      <c r="T2863" s="15">
        <v>4210.6553128899995</v>
      </c>
      <c r="U2863" s="15">
        <v>4212.1719453099995</v>
      </c>
      <c r="V2863" s="15">
        <v>4210.8543174599999</v>
      </c>
      <c r="W2863" s="15">
        <v>4209.3368279199995</v>
      </c>
      <c r="X2863" s="15">
        <v>4210.31769239</v>
      </c>
      <c r="Y2863" s="15">
        <v>4201.7699446500001</v>
      </c>
    </row>
    <row r="2864" spans="1:25" ht="18" thickBot="1" x14ac:dyDescent="0.35">
      <c r="A2864" s="66">
        <v>25</v>
      </c>
      <c r="B2864" s="15">
        <v>4201.0491938499999</v>
      </c>
      <c r="C2864" s="15">
        <v>4201.0183323299998</v>
      </c>
      <c r="D2864" s="15">
        <v>4201.0123429499999</v>
      </c>
      <c r="E2864" s="15">
        <v>4201.0118594899996</v>
      </c>
      <c r="F2864" s="15">
        <v>4201.0038586799992</v>
      </c>
      <c r="G2864" s="15">
        <v>4205.2293429599995</v>
      </c>
      <c r="H2864" s="15">
        <v>4207.4789434200002</v>
      </c>
      <c r="I2864" s="15">
        <v>4204.7530842699998</v>
      </c>
      <c r="J2864" s="15">
        <v>4201.0232029699991</v>
      </c>
      <c r="K2864" s="15">
        <v>4201.0763957999998</v>
      </c>
      <c r="L2864" s="15">
        <v>4201.0971954899996</v>
      </c>
      <c r="M2864" s="15">
        <v>4200.8291994599995</v>
      </c>
      <c r="N2864" s="19">
        <v>4200.7104038999996</v>
      </c>
      <c r="O2864" s="15">
        <v>4198.8338417199993</v>
      </c>
      <c r="P2864" s="15">
        <v>4199.1225471999996</v>
      </c>
      <c r="Q2864" s="15">
        <v>4199.24509872</v>
      </c>
      <c r="R2864" s="15">
        <v>4201.62282951</v>
      </c>
      <c r="S2864" s="15">
        <v>4204.5074011299994</v>
      </c>
      <c r="T2864" s="15">
        <v>4206.6144517099992</v>
      </c>
      <c r="U2864" s="15">
        <v>4206.5897619599991</v>
      </c>
      <c r="V2864" s="15">
        <v>4205.6780095200002</v>
      </c>
      <c r="W2864" s="15">
        <v>4202.7735782899999</v>
      </c>
      <c r="X2864" s="15">
        <v>4195.3087583799997</v>
      </c>
      <c r="Y2864" s="15">
        <v>4199.7479633699995</v>
      </c>
    </row>
    <row r="2865" spans="1:25" ht="18" thickBot="1" x14ac:dyDescent="0.35">
      <c r="A2865" s="66">
        <v>26</v>
      </c>
      <c r="B2865" s="15">
        <v>4205.6397737099996</v>
      </c>
      <c r="C2865" s="15">
        <v>4204.3780451899993</v>
      </c>
      <c r="D2865" s="15">
        <v>4202.1900339499998</v>
      </c>
      <c r="E2865" s="15">
        <v>4200.4359603799994</v>
      </c>
      <c r="F2865" s="15">
        <v>4198.7098017099997</v>
      </c>
      <c r="G2865" s="15">
        <v>4189.1126685199997</v>
      </c>
      <c r="H2865" s="15">
        <v>4187.2111958399992</v>
      </c>
      <c r="I2865" s="15">
        <v>4199.2075004699991</v>
      </c>
      <c r="J2865" s="15">
        <v>4226.1910016399997</v>
      </c>
      <c r="K2865" s="15">
        <v>4232.4640007099997</v>
      </c>
      <c r="L2865" s="15">
        <v>4233.4633226399992</v>
      </c>
      <c r="M2865" s="15">
        <v>4232.5392925699998</v>
      </c>
      <c r="N2865" s="19">
        <v>4228.8028727299998</v>
      </c>
      <c r="O2865" s="15">
        <v>4227.4451428999992</v>
      </c>
      <c r="P2865" s="15">
        <v>4220.9294452200002</v>
      </c>
      <c r="Q2865" s="15">
        <v>4220.9112329899999</v>
      </c>
      <c r="R2865" s="15">
        <v>4223.7718686199996</v>
      </c>
      <c r="S2865" s="15">
        <v>4216.97403665</v>
      </c>
      <c r="T2865" s="15">
        <v>4216.9616785699991</v>
      </c>
      <c r="U2865" s="15">
        <v>4222.6306391099997</v>
      </c>
      <c r="V2865" s="15">
        <v>4219.8437182399994</v>
      </c>
      <c r="W2865" s="15">
        <v>4211.0860290299997</v>
      </c>
      <c r="X2865" s="15">
        <v>4201.2088872300001</v>
      </c>
      <c r="Y2865" s="15">
        <v>4207.4524992500001</v>
      </c>
    </row>
    <row r="2866" spans="1:25" ht="18" thickBot="1" x14ac:dyDescent="0.35">
      <c r="A2866" s="66">
        <v>27</v>
      </c>
      <c r="B2866" s="15">
        <v>4192.7752627099999</v>
      </c>
      <c r="C2866" s="15">
        <v>4192.7762421199996</v>
      </c>
      <c r="D2866" s="15">
        <v>4192.7841857499998</v>
      </c>
      <c r="E2866" s="15">
        <v>4192.7830072199995</v>
      </c>
      <c r="F2866" s="15">
        <v>4201.9999488799995</v>
      </c>
      <c r="G2866" s="15">
        <v>4214.8514554999992</v>
      </c>
      <c r="H2866" s="15">
        <v>4215.6239875900001</v>
      </c>
      <c r="I2866" s="15">
        <v>4224.6044294899993</v>
      </c>
      <c r="J2866" s="15">
        <v>4236.6701049699996</v>
      </c>
      <c r="K2866" s="15">
        <v>4237.3802273299998</v>
      </c>
      <c r="L2866" s="15">
        <v>4239.1873727699995</v>
      </c>
      <c r="M2866" s="15">
        <v>4235.3539243799996</v>
      </c>
      <c r="N2866" s="19">
        <v>4236.1412153399997</v>
      </c>
      <c r="O2866" s="15">
        <v>4239.7678093099994</v>
      </c>
      <c r="P2866" s="15">
        <v>4234.3148103099993</v>
      </c>
      <c r="Q2866" s="15">
        <v>4234.3345814300001</v>
      </c>
      <c r="R2866" s="15">
        <v>4234.4797932499996</v>
      </c>
      <c r="S2866" s="15">
        <v>4230.4839096899996</v>
      </c>
      <c r="T2866" s="15">
        <v>4229.6867710099996</v>
      </c>
      <c r="U2866" s="15">
        <v>4230.9506610299995</v>
      </c>
      <c r="V2866" s="15">
        <v>4227.8943446499998</v>
      </c>
      <c r="W2866" s="15">
        <v>4218.9061421699998</v>
      </c>
      <c r="X2866" s="15">
        <v>4218.7951994499999</v>
      </c>
      <c r="Y2866" s="15">
        <v>4195.3822380599995</v>
      </c>
    </row>
    <row r="2867" spans="1:25" ht="18" thickBot="1" x14ac:dyDescent="0.35">
      <c r="A2867" s="66">
        <v>28</v>
      </c>
      <c r="B2867" s="15">
        <v>4194.0540912699998</v>
      </c>
      <c r="C2867" s="15">
        <v>4194.0770720699993</v>
      </c>
      <c r="D2867" s="15">
        <v>4194.0792698499999</v>
      </c>
      <c r="E2867" s="15">
        <v>4194.08508403</v>
      </c>
      <c r="F2867" s="15">
        <v>4199.9986113699997</v>
      </c>
      <c r="G2867" s="15">
        <v>4208.9292195299995</v>
      </c>
      <c r="H2867" s="15">
        <v>4223.0156339399991</v>
      </c>
      <c r="I2867" s="15">
        <v>4219.5589320499994</v>
      </c>
      <c r="J2867" s="15">
        <v>4232.6063108799999</v>
      </c>
      <c r="K2867" s="15">
        <v>4240.6773928399998</v>
      </c>
      <c r="L2867" s="15">
        <v>4241.6417778699997</v>
      </c>
      <c r="M2867" s="15">
        <v>4238.25715717</v>
      </c>
      <c r="N2867" s="19">
        <v>4238.59588876</v>
      </c>
      <c r="O2867" s="15">
        <v>4237.1164006899999</v>
      </c>
      <c r="P2867" s="15">
        <v>4233.4235319399995</v>
      </c>
      <c r="Q2867" s="15">
        <v>4230.6070692200001</v>
      </c>
      <c r="R2867" s="15">
        <v>4230.8465212799993</v>
      </c>
      <c r="S2867" s="15">
        <v>4231.9177935599992</v>
      </c>
      <c r="T2867" s="15">
        <v>4237.6376089899995</v>
      </c>
      <c r="U2867" s="15">
        <v>4237.3736827899993</v>
      </c>
      <c r="V2867" s="15">
        <v>4233.7426235699995</v>
      </c>
      <c r="W2867" s="15">
        <v>4224.06928986</v>
      </c>
      <c r="X2867" s="15">
        <v>4216.4801332099996</v>
      </c>
      <c r="Y2867" s="15">
        <v>4195.2214628499996</v>
      </c>
    </row>
    <row r="2868" spans="1:25" ht="18" thickBot="1" x14ac:dyDescent="0.35">
      <c r="A2868" s="66">
        <v>29</v>
      </c>
      <c r="B2868" s="15">
        <v>4193.8987883</v>
      </c>
      <c r="C2868" s="15">
        <v>4193.9020009999995</v>
      </c>
      <c r="D2868" s="15">
        <v>4193.9046564499995</v>
      </c>
      <c r="E2868" s="15">
        <v>4193.9132467999998</v>
      </c>
      <c r="F2868" s="15">
        <v>4197.61683146</v>
      </c>
      <c r="G2868" s="15">
        <v>4205.2827699999998</v>
      </c>
      <c r="H2868" s="15">
        <v>4214.4745819199998</v>
      </c>
      <c r="I2868" s="15">
        <v>4208.2682878999995</v>
      </c>
      <c r="J2868" s="15">
        <v>4233.1015215999996</v>
      </c>
      <c r="K2868" s="15">
        <v>4244.3432984199999</v>
      </c>
      <c r="L2868" s="15">
        <v>4247.1422918899998</v>
      </c>
      <c r="M2868" s="15">
        <v>4244.1294036699992</v>
      </c>
      <c r="N2868" s="19">
        <v>4242.9028652399993</v>
      </c>
      <c r="O2868" s="15">
        <v>4237.6478247299992</v>
      </c>
      <c r="P2868" s="15">
        <v>4228.0295779999997</v>
      </c>
      <c r="Q2868" s="15">
        <v>4226.4862704099996</v>
      </c>
      <c r="R2868" s="15">
        <v>4231.1838806699998</v>
      </c>
      <c r="S2868" s="15">
        <v>4225.1814023199995</v>
      </c>
      <c r="T2868" s="15">
        <v>4235.6930829200001</v>
      </c>
      <c r="U2868" s="15">
        <v>4237.1187736699994</v>
      </c>
      <c r="V2868" s="15">
        <v>4229.5571181699997</v>
      </c>
      <c r="W2868" s="15">
        <v>4215.8923998499995</v>
      </c>
      <c r="X2868" s="15">
        <v>4199.0436762799991</v>
      </c>
      <c r="Y2868" s="15">
        <v>4195.2419290499993</v>
      </c>
    </row>
    <row r="2869" spans="1:25" ht="18" thickBot="1" x14ac:dyDescent="0.35">
      <c r="A2869" s="66">
        <v>30</v>
      </c>
      <c r="B2869" s="15">
        <v>4193.6719453699998</v>
      </c>
      <c r="C2869" s="15">
        <v>4193.6727031699993</v>
      </c>
      <c r="D2869" s="15">
        <v>4193.6733382699995</v>
      </c>
      <c r="E2869" s="15">
        <v>4193.6843852100001</v>
      </c>
      <c r="F2869" s="15">
        <v>4197.39795632</v>
      </c>
      <c r="G2869" s="15">
        <v>4209.72756493</v>
      </c>
      <c r="H2869" s="15">
        <v>4207.4145878899999</v>
      </c>
      <c r="I2869" s="15">
        <v>4203.68535187</v>
      </c>
      <c r="J2869" s="15">
        <v>4221.8383299999996</v>
      </c>
      <c r="K2869" s="15">
        <v>4228.3263962199999</v>
      </c>
      <c r="L2869" s="15">
        <v>4228.7460899299995</v>
      </c>
      <c r="M2869" s="15">
        <v>4225.23097641</v>
      </c>
      <c r="N2869" s="19">
        <v>4226.4303883399998</v>
      </c>
      <c r="O2869" s="15">
        <v>4223.6845016799998</v>
      </c>
      <c r="P2869" s="15">
        <v>4213.0124945999996</v>
      </c>
      <c r="Q2869" s="15">
        <v>4214.99785264</v>
      </c>
      <c r="R2869" s="15">
        <v>4216.7373127000001</v>
      </c>
      <c r="S2869" s="15">
        <v>4222.4757645299997</v>
      </c>
      <c r="T2869" s="15">
        <v>4224.0438204399998</v>
      </c>
      <c r="U2869" s="15">
        <v>4224.9223351299997</v>
      </c>
      <c r="V2869" s="15">
        <v>4219.5129466999997</v>
      </c>
      <c r="W2869" s="15">
        <v>4212.6329570999997</v>
      </c>
      <c r="X2869" s="15">
        <v>4199.9852697899996</v>
      </c>
      <c r="Y2869" s="15">
        <v>4194.9599672999993</v>
      </c>
    </row>
    <row r="2870" spans="1:25" ht="18" thickBot="1" x14ac:dyDescent="0.35">
      <c r="A2870" s="66">
        <v>31</v>
      </c>
      <c r="B2870" s="15">
        <v>4195.6529767099992</v>
      </c>
      <c r="C2870" s="15">
        <v>4195.6535814399995</v>
      </c>
      <c r="D2870" s="15">
        <v>4195.6453419899999</v>
      </c>
      <c r="E2870" s="15">
        <v>4195.6556931299992</v>
      </c>
      <c r="F2870" s="15">
        <v>4199.4515332599995</v>
      </c>
      <c r="G2870" s="15">
        <v>4207.8227585099994</v>
      </c>
      <c r="H2870" s="15">
        <v>4207.3764930699999</v>
      </c>
      <c r="I2870" s="15">
        <v>4204.2941851599999</v>
      </c>
      <c r="J2870" s="15">
        <v>4226.2639146699994</v>
      </c>
      <c r="K2870" s="15">
        <v>4234.3923922299991</v>
      </c>
      <c r="L2870" s="15">
        <v>4239.2310419999994</v>
      </c>
      <c r="M2870" s="15">
        <v>4238.9354945499999</v>
      </c>
      <c r="N2870" s="19">
        <v>4235.7116072899998</v>
      </c>
      <c r="O2870" s="15">
        <v>4228.4243372299998</v>
      </c>
      <c r="P2870" s="15">
        <v>4228.78073503</v>
      </c>
      <c r="Q2870" s="15">
        <v>4222.9850121399995</v>
      </c>
      <c r="R2870" s="15">
        <v>4225.9314757799993</v>
      </c>
      <c r="S2870" s="15">
        <v>4228.8593642999995</v>
      </c>
      <c r="T2870" s="15">
        <v>4226.4468913800001</v>
      </c>
      <c r="U2870" s="15">
        <v>4230.7598827499996</v>
      </c>
      <c r="V2870" s="15">
        <v>4223.1724287699999</v>
      </c>
      <c r="W2870" s="15">
        <v>4216.2795669099996</v>
      </c>
      <c r="X2870" s="15">
        <v>4208.5207358999996</v>
      </c>
      <c r="Y2870" s="15">
        <v>4197.0069598499995</v>
      </c>
    </row>
    <row r="2871" spans="1:25" ht="18" thickBot="1" x14ac:dyDescent="0.35"/>
    <row r="2872" spans="1:25" ht="18" thickBot="1" x14ac:dyDescent="0.35">
      <c r="A2872" s="98" t="s">
        <v>0</v>
      </c>
      <c r="B2872" s="100" t="s">
        <v>95</v>
      </c>
      <c r="C2872" s="101"/>
      <c r="D2872" s="101"/>
      <c r="E2872" s="101"/>
      <c r="F2872" s="101"/>
      <c r="G2872" s="101"/>
      <c r="H2872" s="101"/>
      <c r="I2872" s="101"/>
      <c r="J2872" s="101"/>
      <c r="K2872" s="101"/>
      <c r="L2872" s="101"/>
      <c r="M2872" s="101"/>
      <c r="N2872" s="101"/>
      <c r="O2872" s="101"/>
      <c r="P2872" s="101"/>
      <c r="Q2872" s="101"/>
      <c r="R2872" s="101"/>
      <c r="S2872" s="101"/>
      <c r="T2872" s="101"/>
      <c r="U2872" s="101"/>
      <c r="V2872" s="101"/>
      <c r="W2872" s="101"/>
      <c r="X2872" s="101"/>
      <c r="Y2872" s="102"/>
    </row>
    <row r="2873" spans="1:25" ht="33.75" thickBot="1" x14ac:dyDescent="0.35">
      <c r="A2873" s="99"/>
      <c r="B2873" s="37" t="s">
        <v>1</v>
      </c>
      <c r="C2873" s="37" t="s">
        <v>2</v>
      </c>
      <c r="D2873" s="37" t="s">
        <v>3</v>
      </c>
      <c r="E2873" s="37" t="s">
        <v>4</v>
      </c>
      <c r="F2873" s="37" t="s">
        <v>5</v>
      </c>
      <c r="G2873" s="37" t="s">
        <v>6</v>
      </c>
      <c r="H2873" s="37" t="s">
        <v>7</v>
      </c>
      <c r="I2873" s="37" t="s">
        <v>8</v>
      </c>
      <c r="J2873" s="37" t="s">
        <v>9</v>
      </c>
      <c r="K2873" s="37" t="s">
        <v>10</v>
      </c>
      <c r="L2873" s="37" t="s">
        <v>11</v>
      </c>
      <c r="M2873" s="37" t="s">
        <v>12</v>
      </c>
      <c r="N2873" s="9" t="s">
        <v>13</v>
      </c>
      <c r="O2873" s="34" t="s">
        <v>14</v>
      </c>
      <c r="P2873" s="34" t="s">
        <v>15</v>
      </c>
      <c r="Q2873" s="34" t="s">
        <v>16</v>
      </c>
      <c r="R2873" s="34" t="s">
        <v>17</v>
      </c>
      <c r="S2873" s="34" t="s">
        <v>18</v>
      </c>
      <c r="T2873" s="34" t="s">
        <v>19</v>
      </c>
      <c r="U2873" s="34" t="s">
        <v>20</v>
      </c>
      <c r="V2873" s="34" t="s">
        <v>21</v>
      </c>
      <c r="W2873" s="34" t="s">
        <v>22</v>
      </c>
      <c r="X2873" s="34" t="s">
        <v>23</v>
      </c>
      <c r="Y2873" s="34" t="s">
        <v>24</v>
      </c>
    </row>
    <row r="2874" spans="1:25" ht="18" thickBot="1" x14ac:dyDescent="0.35">
      <c r="A2874" s="32">
        <v>1</v>
      </c>
      <c r="B2874" s="37">
        <v>0</v>
      </c>
      <c r="C2874" s="37">
        <v>0</v>
      </c>
      <c r="D2874" s="37">
        <v>0</v>
      </c>
      <c r="E2874" s="37">
        <v>0</v>
      </c>
      <c r="F2874" s="37">
        <v>0</v>
      </c>
      <c r="G2874" s="37">
        <v>0</v>
      </c>
      <c r="H2874" s="37">
        <v>0</v>
      </c>
      <c r="I2874" s="37">
        <v>0</v>
      </c>
      <c r="J2874" s="37">
        <v>0</v>
      </c>
      <c r="K2874" s="37">
        <v>0</v>
      </c>
      <c r="L2874" s="37">
        <v>0</v>
      </c>
      <c r="M2874" s="37">
        <v>0</v>
      </c>
      <c r="N2874" s="9">
        <v>0</v>
      </c>
      <c r="O2874" s="34">
        <v>0</v>
      </c>
      <c r="P2874" s="34">
        <v>0</v>
      </c>
      <c r="Q2874" s="34">
        <v>0</v>
      </c>
      <c r="R2874" s="34">
        <v>0</v>
      </c>
      <c r="S2874" s="34">
        <v>0</v>
      </c>
      <c r="T2874" s="34">
        <v>0</v>
      </c>
      <c r="U2874" s="34">
        <v>0</v>
      </c>
      <c r="V2874" s="34">
        <v>0</v>
      </c>
      <c r="W2874" s="34">
        <v>0</v>
      </c>
      <c r="X2874" s="34">
        <v>0</v>
      </c>
      <c r="Y2874" s="34">
        <v>0</v>
      </c>
    </row>
    <row r="2875" spans="1:25" ht="18" thickBot="1" x14ac:dyDescent="0.35">
      <c r="A2875" s="32">
        <v>2</v>
      </c>
      <c r="B2875" s="37">
        <v>0</v>
      </c>
      <c r="C2875" s="37">
        <v>0</v>
      </c>
      <c r="D2875" s="37">
        <v>0</v>
      </c>
      <c r="E2875" s="37">
        <v>0</v>
      </c>
      <c r="F2875" s="37">
        <v>0</v>
      </c>
      <c r="G2875" s="37">
        <v>0</v>
      </c>
      <c r="H2875" s="37">
        <v>0</v>
      </c>
      <c r="I2875" s="37">
        <v>0</v>
      </c>
      <c r="J2875" s="37">
        <v>0</v>
      </c>
      <c r="K2875" s="37">
        <v>0</v>
      </c>
      <c r="L2875" s="37">
        <v>0</v>
      </c>
      <c r="M2875" s="37">
        <v>0</v>
      </c>
      <c r="N2875" s="32">
        <v>0</v>
      </c>
      <c r="O2875" s="37">
        <v>0</v>
      </c>
      <c r="P2875" s="37">
        <v>0</v>
      </c>
      <c r="Q2875" s="37">
        <v>0</v>
      </c>
      <c r="R2875" s="37">
        <v>0</v>
      </c>
      <c r="S2875" s="37">
        <v>0</v>
      </c>
      <c r="T2875" s="37">
        <v>0</v>
      </c>
      <c r="U2875" s="37">
        <v>0</v>
      </c>
      <c r="V2875" s="37">
        <v>0</v>
      </c>
      <c r="W2875" s="37">
        <v>0</v>
      </c>
      <c r="X2875" s="37">
        <v>0</v>
      </c>
      <c r="Y2875" s="37">
        <v>0</v>
      </c>
    </row>
    <row r="2876" spans="1:25" ht="18" thickBot="1" x14ac:dyDescent="0.35">
      <c r="A2876" s="32">
        <v>3</v>
      </c>
      <c r="B2876" s="37">
        <v>0</v>
      </c>
      <c r="C2876" s="37">
        <v>0</v>
      </c>
      <c r="D2876" s="37">
        <v>0</v>
      </c>
      <c r="E2876" s="37">
        <v>0</v>
      </c>
      <c r="F2876" s="37">
        <v>0</v>
      </c>
      <c r="G2876" s="37">
        <v>0</v>
      </c>
      <c r="H2876" s="37">
        <v>0</v>
      </c>
      <c r="I2876" s="37">
        <v>0</v>
      </c>
      <c r="J2876" s="37">
        <v>0</v>
      </c>
      <c r="K2876" s="37">
        <v>0</v>
      </c>
      <c r="L2876" s="37">
        <v>0</v>
      </c>
      <c r="M2876" s="37">
        <v>0</v>
      </c>
      <c r="N2876" s="32">
        <v>0</v>
      </c>
      <c r="O2876" s="37">
        <v>0</v>
      </c>
      <c r="P2876" s="37">
        <v>0</v>
      </c>
      <c r="Q2876" s="37">
        <v>0</v>
      </c>
      <c r="R2876" s="37">
        <v>0</v>
      </c>
      <c r="S2876" s="37">
        <v>0</v>
      </c>
      <c r="T2876" s="37">
        <v>0</v>
      </c>
      <c r="U2876" s="37">
        <v>0</v>
      </c>
      <c r="V2876" s="37">
        <v>0</v>
      </c>
      <c r="W2876" s="37">
        <v>0</v>
      </c>
      <c r="X2876" s="37">
        <v>0</v>
      </c>
      <c r="Y2876" s="37">
        <v>0</v>
      </c>
    </row>
    <row r="2877" spans="1:25" ht="18" thickBot="1" x14ac:dyDescent="0.35">
      <c r="A2877" s="32">
        <v>4</v>
      </c>
      <c r="B2877" s="37">
        <v>0</v>
      </c>
      <c r="C2877" s="37">
        <v>0</v>
      </c>
      <c r="D2877" s="37">
        <v>0</v>
      </c>
      <c r="E2877" s="37">
        <v>0</v>
      </c>
      <c r="F2877" s="37">
        <v>0</v>
      </c>
      <c r="G2877" s="37">
        <v>0</v>
      </c>
      <c r="H2877" s="37">
        <v>0</v>
      </c>
      <c r="I2877" s="37">
        <v>0</v>
      </c>
      <c r="J2877" s="37">
        <v>0</v>
      </c>
      <c r="K2877" s="37">
        <v>0</v>
      </c>
      <c r="L2877" s="37">
        <v>0</v>
      </c>
      <c r="M2877" s="37">
        <v>0</v>
      </c>
      <c r="N2877" s="32">
        <v>0</v>
      </c>
      <c r="O2877" s="37">
        <v>0</v>
      </c>
      <c r="P2877" s="37">
        <v>0</v>
      </c>
      <c r="Q2877" s="37">
        <v>0</v>
      </c>
      <c r="R2877" s="37">
        <v>0</v>
      </c>
      <c r="S2877" s="37">
        <v>0</v>
      </c>
      <c r="T2877" s="37">
        <v>0</v>
      </c>
      <c r="U2877" s="37">
        <v>0</v>
      </c>
      <c r="V2877" s="37">
        <v>0</v>
      </c>
      <c r="W2877" s="37">
        <v>0</v>
      </c>
      <c r="X2877" s="37">
        <v>0</v>
      </c>
      <c r="Y2877" s="37">
        <v>0</v>
      </c>
    </row>
    <row r="2878" spans="1:25" ht="18" thickBot="1" x14ac:dyDescent="0.35">
      <c r="A2878" s="32">
        <v>5</v>
      </c>
      <c r="B2878" s="37">
        <v>0</v>
      </c>
      <c r="C2878" s="37">
        <v>0</v>
      </c>
      <c r="D2878" s="37">
        <v>0</v>
      </c>
      <c r="E2878" s="37">
        <v>0</v>
      </c>
      <c r="F2878" s="37">
        <v>0</v>
      </c>
      <c r="G2878" s="37">
        <v>0</v>
      </c>
      <c r="H2878" s="37">
        <v>0</v>
      </c>
      <c r="I2878" s="37">
        <v>0</v>
      </c>
      <c r="J2878" s="37">
        <v>0</v>
      </c>
      <c r="K2878" s="37">
        <v>0</v>
      </c>
      <c r="L2878" s="37">
        <v>0</v>
      </c>
      <c r="M2878" s="37">
        <v>0</v>
      </c>
      <c r="N2878" s="32">
        <v>0</v>
      </c>
      <c r="O2878" s="37">
        <v>0</v>
      </c>
      <c r="P2878" s="37">
        <v>0</v>
      </c>
      <c r="Q2878" s="37">
        <v>0</v>
      </c>
      <c r="R2878" s="37">
        <v>0</v>
      </c>
      <c r="S2878" s="37">
        <v>0</v>
      </c>
      <c r="T2878" s="37">
        <v>0</v>
      </c>
      <c r="U2878" s="37">
        <v>0</v>
      </c>
      <c r="V2878" s="37">
        <v>0</v>
      </c>
      <c r="W2878" s="37">
        <v>0</v>
      </c>
      <c r="X2878" s="37">
        <v>0</v>
      </c>
      <c r="Y2878" s="37">
        <v>0</v>
      </c>
    </row>
    <row r="2879" spans="1:25" ht="18" thickBot="1" x14ac:dyDescent="0.35">
      <c r="A2879" s="32">
        <v>6</v>
      </c>
      <c r="B2879" s="37">
        <v>0</v>
      </c>
      <c r="C2879" s="37">
        <v>0</v>
      </c>
      <c r="D2879" s="37">
        <v>0</v>
      </c>
      <c r="E2879" s="37">
        <v>0</v>
      </c>
      <c r="F2879" s="37">
        <v>0</v>
      </c>
      <c r="G2879" s="37">
        <v>0</v>
      </c>
      <c r="H2879" s="37">
        <v>0</v>
      </c>
      <c r="I2879" s="37">
        <v>0</v>
      </c>
      <c r="J2879" s="37">
        <v>0</v>
      </c>
      <c r="K2879" s="37">
        <v>0</v>
      </c>
      <c r="L2879" s="37">
        <v>0</v>
      </c>
      <c r="M2879" s="37">
        <v>0</v>
      </c>
      <c r="N2879" s="32">
        <v>0</v>
      </c>
      <c r="O2879" s="37">
        <v>0</v>
      </c>
      <c r="P2879" s="37">
        <v>0</v>
      </c>
      <c r="Q2879" s="37">
        <v>0</v>
      </c>
      <c r="R2879" s="37">
        <v>0</v>
      </c>
      <c r="S2879" s="37">
        <v>0</v>
      </c>
      <c r="T2879" s="37">
        <v>0</v>
      </c>
      <c r="U2879" s="37">
        <v>0</v>
      </c>
      <c r="V2879" s="37">
        <v>0</v>
      </c>
      <c r="W2879" s="37">
        <v>0</v>
      </c>
      <c r="X2879" s="37">
        <v>0</v>
      </c>
      <c r="Y2879" s="37">
        <v>0</v>
      </c>
    </row>
    <row r="2880" spans="1:25" ht="18" thickBot="1" x14ac:dyDescent="0.35">
      <c r="A2880" s="32">
        <v>7</v>
      </c>
      <c r="B2880" s="37">
        <v>0</v>
      </c>
      <c r="C2880" s="37">
        <v>0</v>
      </c>
      <c r="D2880" s="37">
        <v>0</v>
      </c>
      <c r="E2880" s="37">
        <v>0</v>
      </c>
      <c r="F2880" s="37">
        <v>0</v>
      </c>
      <c r="G2880" s="37">
        <v>0</v>
      </c>
      <c r="H2880" s="37">
        <v>0</v>
      </c>
      <c r="I2880" s="37">
        <v>0</v>
      </c>
      <c r="J2880" s="37">
        <v>0</v>
      </c>
      <c r="K2880" s="37">
        <v>0</v>
      </c>
      <c r="L2880" s="37">
        <v>0</v>
      </c>
      <c r="M2880" s="37">
        <v>0</v>
      </c>
      <c r="N2880" s="32">
        <v>0</v>
      </c>
      <c r="O2880" s="37">
        <v>0</v>
      </c>
      <c r="P2880" s="37">
        <v>0</v>
      </c>
      <c r="Q2880" s="37">
        <v>0</v>
      </c>
      <c r="R2880" s="37">
        <v>0</v>
      </c>
      <c r="S2880" s="37">
        <v>0</v>
      </c>
      <c r="T2880" s="37">
        <v>0</v>
      </c>
      <c r="U2880" s="37">
        <v>0</v>
      </c>
      <c r="V2880" s="37">
        <v>0</v>
      </c>
      <c r="W2880" s="37">
        <v>0</v>
      </c>
      <c r="X2880" s="37">
        <v>0</v>
      </c>
      <c r="Y2880" s="37">
        <v>0</v>
      </c>
    </row>
    <row r="2881" spans="1:25" ht="18" thickBot="1" x14ac:dyDescent="0.35">
      <c r="A2881" s="32">
        <v>8</v>
      </c>
      <c r="B2881" s="37">
        <v>0</v>
      </c>
      <c r="C2881" s="37">
        <v>0</v>
      </c>
      <c r="D2881" s="37">
        <v>0</v>
      </c>
      <c r="E2881" s="37">
        <v>0</v>
      </c>
      <c r="F2881" s="37">
        <v>0</v>
      </c>
      <c r="G2881" s="37">
        <v>0</v>
      </c>
      <c r="H2881" s="37">
        <v>0</v>
      </c>
      <c r="I2881" s="37">
        <v>0</v>
      </c>
      <c r="J2881" s="37">
        <v>0</v>
      </c>
      <c r="K2881" s="37">
        <v>0</v>
      </c>
      <c r="L2881" s="37">
        <v>0</v>
      </c>
      <c r="M2881" s="37">
        <v>0</v>
      </c>
      <c r="N2881" s="32">
        <v>0</v>
      </c>
      <c r="O2881" s="37">
        <v>0</v>
      </c>
      <c r="P2881" s="37">
        <v>0</v>
      </c>
      <c r="Q2881" s="37">
        <v>0</v>
      </c>
      <c r="R2881" s="37">
        <v>0</v>
      </c>
      <c r="S2881" s="37">
        <v>0</v>
      </c>
      <c r="T2881" s="37">
        <v>0</v>
      </c>
      <c r="U2881" s="37">
        <v>0</v>
      </c>
      <c r="V2881" s="37">
        <v>0</v>
      </c>
      <c r="W2881" s="37">
        <v>0</v>
      </c>
      <c r="X2881" s="37">
        <v>0</v>
      </c>
      <c r="Y2881" s="37">
        <v>0</v>
      </c>
    </row>
    <row r="2882" spans="1:25" ht="18" thickBot="1" x14ac:dyDescent="0.35">
      <c r="A2882" s="32">
        <v>9</v>
      </c>
      <c r="B2882" s="37">
        <v>0</v>
      </c>
      <c r="C2882" s="37">
        <v>0</v>
      </c>
      <c r="D2882" s="37">
        <v>0</v>
      </c>
      <c r="E2882" s="37">
        <v>0</v>
      </c>
      <c r="F2882" s="37">
        <v>0</v>
      </c>
      <c r="G2882" s="37">
        <v>0</v>
      </c>
      <c r="H2882" s="37">
        <v>0</v>
      </c>
      <c r="I2882" s="37">
        <v>0</v>
      </c>
      <c r="J2882" s="37">
        <v>0</v>
      </c>
      <c r="K2882" s="37">
        <v>0</v>
      </c>
      <c r="L2882" s="37">
        <v>0</v>
      </c>
      <c r="M2882" s="37">
        <v>0</v>
      </c>
      <c r="N2882" s="32">
        <v>0</v>
      </c>
      <c r="O2882" s="37">
        <v>0</v>
      </c>
      <c r="P2882" s="37">
        <v>0</v>
      </c>
      <c r="Q2882" s="37">
        <v>0</v>
      </c>
      <c r="R2882" s="37">
        <v>0</v>
      </c>
      <c r="S2882" s="37">
        <v>0</v>
      </c>
      <c r="T2882" s="37">
        <v>0</v>
      </c>
      <c r="U2882" s="37">
        <v>0</v>
      </c>
      <c r="V2882" s="37">
        <v>0</v>
      </c>
      <c r="W2882" s="37">
        <v>0</v>
      </c>
      <c r="X2882" s="37">
        <v>0</v>
      </c>
      <c r="Y2882" s="37">
        <v>0</v>
      </c>
    </row>
    <row r="2883" spans="1:25" ht="18" thickBot="1" x14ac:dyDescent="0.35">
      <c r="A2883" s="32">
        <v>10</v>
      </c>
      <c r="B2883" s="37">
        <v>0</v>
      </c>
      <c r="C2883" s="37">
        <v>0</v>
      </c>
      <c r="D2883" s="37">
        <v>0</v>
      </c>
      <c r="E2883" s="37">
        <v>0</v>
      </c>
      <c r="F2883" s="37">
        <v>0</v>
      </c>
      <c r="G2883" s="37">
        <v>0</v>
      </c>
      <c r="H2883" s="37">
        <v>0</v>
      </c>
      <c r="I2883" s="37">
        <v>0</v>
      </c>
      <c r="J2883" s="37">
        <v>0</v>
      </c>
      <c r="K2883" s="37">
        <v>0</v>
      </c>
      <c r="L2883" s="37">
        <v>0</v>
      </c>
      <c r="M2883" s="37">
        <v>0</v>
      </c>
      <c r="N2883" s="32">
        <v>0</v>
      </c>
      <c r="O2883" s="37">
        <v>0</v>
      </c>
      <c r="P2883" s="37">
        <v>0</v>
      </c>
      <c r="Q2883" s="37">
        <v>0</v>
      </c>
      <c r="R2883" s="37">
        <v>0</v>
      </c>
      <c r="S2883" s="37">
        <v>0</v>
      </c>
      <c r="T2883" s="37">
        <v>0</v>
      </c>
      <c r="U2883" s="37">
        <v>0</v>
      </c>
      <c r="V2883" s="37">
        <v>0</v>
      </c>
      <c r="W2883" s="37">
        <v>0</v>
      </c>
      <c r="X2883" s="37">
        <v>0</v>
      </c>
      <c r="Y2883" s="37">
        <v>0</v>
      </c>
    </row>
    <row r="2884" spans="1:25" ht="18" thickBot="1" x14ac:dyDescent="0.35">
      <c r="A2884" s="32">
        <v>11</v>
      </c>
      <c r="B2884" s="37">
        <v>0</v>
      </c>
      <c r="C2884" s="37">
        <v>0</v>
      </c>
      <c r="D2884" s="37">
        <v>0</v>
      </c>
      <c r="E2884" s="37">
        <v>0</v>
      </c>
      <c r="F2884" s="37">
        <v>0</v>
      </c>
      <c r="G2884" s="37">
        <v>0</v>
      </c>
      <c r="H2884" s="37">
        <v>0</v>
      </c>
      <c r="I2884" s="37">
        <v>0</v>
      </c>
      <c r="J2884" s="37">
        <v>0</v>
      </c>
      <c r="K2884" s="37">
        <v>0</v>
      </c>
      <c r="L2884" s="37">
        <v>0</v>
      </c>
      <c r="M2884" s="37">
        <v>0</v>
      </c>
      <c r="N2884" s="32">
        <v>0</v>
      </c>
      <c r="O2884" s="37">
        <v>0</v>
      </c>
      <c r="P2884" s="37">
        <v>0</v>
      </c>
      <c r="Q2884" s="37">
        <v>0</v>
      </c>
      <c r="R2884" s="37">
        <v>0</v>
      </c>
      <c r="S2884" s="37">
        <v>0</v>
      </c>
      <c r="T2884" s="37">
        <v>0</v>
      </c>
      <c r="U2884" s="37">
        <v>0</v>
      </c>
      <c r="V2884" s="37">
        <v>0</v>
      </c>
      <c r="W2884" s="37">
        <v>0</v>
      </c>
      <c r="X2884" s="37">
        <v>0</v>
      </c>
      <c r="Y2884" s="37">
        <v>0</v>
      </c>
    </row>
    <row r="2885" spans="1:25" ht="18" thickBot="1" x14ac:dyDescent="0.35">
      <c r="A2885" s="32">
        <v>12</v>
      </c>
      <c r="B2885" s="37">
        <v>0</v>
      </c>
      <c r="C2885" s="37">
        <v>0</v>
      </c>
      <c r="D2885" s="37">
        <v>0</v>
      </c>
      <c r="E2885" s="37">
        <v>0</v>
      </c>
      <c r="F2885" s="37">
        <v>0</v>
      </c>
      <c r="G2885" s="37">
        <v>0</v>
      </c>
      <c r="H2885" s="37">
        <v>0</v>
      </c>
      <c r="I2885" s="37">
        <v>0</v>
      </c>
      <c r="J2885" s="37">
        <v>0</v>
      </c>
      <c r="K2885" s="37">
        <v>0</v>
      </c>
      <c r="L2885" s="37">
        <v>0</v>
      </c>
      <c r="M2885" s="37">
        <v>0</v>
      </c>
      <c r="N2885" s="32">
        <v>0</v>
      </c>
      <c r="O2885" s="37">
        <v>0</v>
      </c>
      <c r="P2885" s="37">
        <v>0</v>
      </c>
      <c r="Q2885" s="37">
        <v>0</v>
      </c>
      <c r="R2885" s="37">
        <v>0</v>
      </c>
      <c r="S2885" s="37">
        <v>0</v>
      </c>
      <c r="T2885" s="37">
        <v>0</v>
      </c>
      <c r="U2885" s="37">
        <v>0</v>
      </c>
      <c r="V2885" s="37">
        <v>0</v>
      </c>
      <c r="W2885" s="37">
        <v>0</v>
      </c>
      <c r="X2885" s="37">
        <v>0</v>
      </c>
      <c r="Y2885" s="37">
        <v>0</v>
      </c>
    </row>
    <row r="2886" spans="1:25" ht="18" thickBot="1" x14ac:dyDescent="0.35">
      <c r="A2886" s="32">
        <v>13</v>
      </c>
      <c r="B2886" s="37">
        <v>0</v>
      </c>
      <c r="C2886" s="37">
        <v>0</v>
      </c>
      <c r="D2886" s="37">
        <v>0</v>
      </c>
      <c r="E2886" s="37">
        <v>0</v>
      </c>
      <c r="F2886" s="37">
        <v>0</v>
      </c>
      <c r="G2886" s="37">
        <v>0</v>
      </c>
      <c r="H2886" s="37">
        <v>0</v>
      </c>
      <c r="I2886" s="37">
        <v>0</v>
      </c>
      <c r="J2886" s="37">
        <v>0</v>
      </c>
      <c r="K2886" s="37">
        <v>0</v>
      </c>
      <c r="L2886" s="37">
        <v>0</v>
      </c>
      <c r="M2886" s="37">
        <v>0</v>
      </c>
      <c r="N2886" s="32">
        <v>0</v>
      </c>
      <c r="O2886" s="37">
        <v>0</v>
      </c>
      <c r="P2886" s="37">
        <v>0</v>
      </c>
      <c r="Q2886" s="37">
        <v>0</v>
      </c>
      <c r="R2886" s="37">
        <v>0</v>
      </c>
      <c r="S2886" s="37">
        <v>0</v>
      </c>
      <c r="T2886" s="37">
        <v>0</v>
      </c>
      <c r="U2886" s="37">
        <v>0</v>
      </c>
      <c r="V2886" s="37">
        <v>0</v>
      </c>
      <c r="W2886" s="37">
        <v>0</v>
      </c>
      <c r="X2886" s="37">
        <v>0</v>
      </c>
      <c r="Y2886" s="37">
        <v>0</v>
      </c>
    </row>
    <row r="2887" spans="1:25" ht="18" thickBot="1" x14ac:dyDescent="0.35">
      <c r="A2887" s="32">
        <v>14</v>
      </c>
      <c r="B2887" s="37">
        <v>0</v>
      </c>
      <c r="C2887" s="37">
        <v>0</v>
      </c>
      <c r="D2887" s="37">
        <v>0</v>
      </c>
      <c r="E2887" s="37">
        <v>0</v>
      </c>
      <c r="F2887" s="37">
        <v>0</v>
      </c>
      <c r="G2887" s="37">
        <v>0</v>
      </c>
      <c r="H2887" s="37">
        <v>0</v>
      </c>
      <c r="I2887" s="37">
        <v>0</v>
      </c>
      <c r="J2887" s="37">
        <v>0</v>
      </c>
      <c r="K2887" s="37">
        <v>0</v>
      </c>
      <c r="L2887" s="37">
        <v>0</v>
      </c>
      <c r="M2887" s="37">
        <v>0</v>
      </c>
      <c r="N2887" s="32">
        <v>0</v>
      </c>
      <c r="O2887" s="37">
        <v>0</v>
      </c>
      <c r="P2887" s="37">
        <v>0</v>
      </c>
      <c r="Q2887" s="37">
        <v>0</v>
      </c>
      <c r="R2887" s="37">
        <v>0</v>
      </c>
      <c r="S2887" s="37">
        <v>0</v>
      </c>
      <c r="T2887" s="37">
        <v>0</v>
      </c>
      <c r="U2887" s="37">
        <v>0</v>
      </c>
      <c r="V2887" s="37">
        <v>0</v>
      </c>
      <c r="W2887" s="37">
        <v>0</v>
      </c>
      <c r="X2887" s="37">
        <v>0</v>
      </c>
      <c r="Y2887" s="37">
        <v>0</v>
      </c>
    </row>
    <row r="2888" spans="1:25" ht="18" thickBot="1" x14ac:dyDescent="0.35">
      <c r="A2888" s="32">
        <v>15</v>
      </c>
      <c r="B2888" s="37">
        <v>0</v>
      </c>
      <c r="C2888" s="37">
        <v>0</v>
      </c>
      <c r="D2888" s="37">
        <v>0</v>
      </c>
      <c r="E2888" s="37">
        <v>0</v>
      </c>
      <c r="F2888" s="37">
        <v>0</v>
      </c>
      <c r="G2888" s="37">
        <v>0</v>
      </c>
      <c r="H2888" s="37">
        <v>0</v>
      </c>
      <c r="I2888" s="37">
        <v>0</v>
      </c>
      <c r="J2888" s="37">
        <v>0</v>
      </c>
      <c r="K2888" s="37">
        <v>0</v>
      </c>
      <c r="L2888" s="37">
        <v>0</v>
      </c>
      <c r="M2888" s="37">
        <v>0</v>
      </c>
      <c r="N2888" s="32">
        <v>0</v>
      </c>
      <c r="O2888" s="37">
        <v>0</v>
      </c>
      <c r="P2888" s="37">
        <v>0</v>
      </c>
      <c r="Q2888" s="37">
        <v>0</v>
      </c>
      <c r="R2888" s="37">
        <v>0</v>
      </c>
      <c r="S2888" s="37">
        <v>0</v>
      </c>
      <c r="T2888" s="37">
        <v>0</v>
      </c>
      <c r="U2888" s="37">
        <v>0</v>
      </c>
      <c r="V2888" s="37">
        <v>0</v>
      </c>
      <c r="W2888" s="37">
        <v>0</v>
      </c>
      <c r="X2888" s="37">
        <v>0</v>
      </c>
      <c r="Y2888" s="37">
        <v>0</v>
      </c>
    </row>
    <row r="2889" spans="1:25" ht="18" thickBot="1" x14ac:dyDescent="0.35">
      <c r="A2889" s="32">
        <v>16</v>
      </c>
      <c r="B2889" s="37">
        <v>0</v>
      </c>
      <c r="C2889" s="37">
        <v>0</v>
      </c>
      <c r="D2889" s="37">
        <v>0</v>
      </c>
      <c r="E2889" s="37">
        <v>0</v>
      </c>
      <c r="F2889" s="37">
        <v>0</v>
      </c>
      <c r="G2889" s="37">
        <v>0</v>
      </c>
      <c r="H2889" s="37">
        <v>0</v>
      </c>
      <c r="I2889" s="37">
        <v>0</v>
      </c>
      <c r="J2889" s="37">
        <v>0</v>
      </c>
      <c r="K2889" s="37">
        <v>0</v>
      </c>
      <c r="L2889" s="37">
        <v>0</v>
      </c>
      <c r="M2889" s="37">
        <v>0</v>
      </c>
      <c r="N2889" s="32">
        <v>0</v>
      </c>
      <c r="O2889" s="37">
        <v>0</v>
      </c>
      <c r="P2889" s="37">
        <v>0</v>
      </c>
      <c r="Q2889" s="37">
        <v>0</v>
      </c>
      <c r="R2889" s="37">
        <v>0</v>
      </c>
      <c r="S2889" s="37">
        <v>0</v>
      </c>
      <c r="T2889" s="37">
        <v>0</v>
      </c>
      <c r="U2889" s="37">
        <v>0</v>
      </c>
      <c r="V2889" s="37">
        <v>0</v>
      </c>
      <c r="W2889" s="37">
        <v>0</v>
      </c>
      <c r="X2889" s="37">
        <v>0</v>
      </c>
      <c r="Y2889" s="37">
        <v>0</v>
      </c>
    </row>
    <row r="2890" spans="1:25" ht="18" thickBot="1" x14ac:dyDescent="0.35">
      <c r="A2890" s="32">
        <v>17</v>
      </c>
      <c r="B2890" s="37">
        <v>0</v>
      </c>
      <c r="C2890" s="37">
        <v>0</v>
      </c>
      <c r="D2890" s="37">
        <v>0</v>
      </c>
      <c r="E2890" s="37">
        <v>0</v>
      </c>
      <c r="F2890" s="37">
        <v>0</v>
      </c>
      <c r="G2890" s="37">
        <v>0</v>
      </c>
      <c r="H2890" s="37">
        <v>0</v>
      </c>
      <c r="I2890" s="37">
        <v>0</v>
      </c>
      <c r="J2890" s="37">
        <v>0</v>
      </c>
      <c r="K2890" s="37">
        <v>0</v>
      </c>
      <c r="L2890" s="37">
        <v>0</v>
      </c>
      <c r="M2890" s="37">
        <v>0</v>
      </c>
      <c r="N2890" s="32">
        <v>0</v>
      </c>
      <c r="O2890" s="37">
        <v>0</v>
      </c>
      <c r="P2890" s="37">
        <v>0</v>
      </c>
      <c r="Q2890" s="37">
        <v>0</v>
      </c>
      <c r="R2890" s="37">
        <v>0</v>
      </c>
      <c r="S2890" s="37">
        <v>0</v>
      </c>
      <c r="T2890" s="37">
        <v>0</v>
      </c>
      <c r="U2890" s="37">
        <v>0</v>
      </c>
      <c r="V2890" s="37">
        <v>0</v>
      </c>
      <c r="W2890" s="37">
        <v>0</v>
      </c>
      <c r="X2890" s="37">
        <v>0</v>
      </c>
      <c r="Y2890" s="37">
        <v>0</v>
      </c>
    </row>
    <row r="2891" spans="1:25" ht="18" thickBot="1" x14ac:dyDescent="0.35">
      <c r="A2891" s="32">
        <v>18</v>
      </c>
      <c r="B2891" s="37">
        <v>0</v>
      </c>
      <c r="C2891" s="37">
        <v>0</v>
      </c>
      <c r="D2891" s="37">
        <v>0</v>
      </c>
      <c r="E2891" s="37">
        <v>0</v>
      </c>
      <c r="F2891" s="37">
        <v>0</v>
      </c>
      <c r="G2891" s="37">
        <v>0</v>
      </c>
      <c r="H2891" s="37">
        <v>0</v>
      </c>
      <c r="I2891" s="37">
        <v>0</v>
      </c>
      <c r="J2891" s="37">
        <v>0</v>
      </c>
      <c r="K2891" s="37">
        <v>0</v>
      </c>
      <c r="L2891" s="37">
        <v>0</v>
      </c>
      <c r="M2891" s="37">
        <v>0</v>
      </c>
      <c r="N2891" s="32">
        <v>0</v>
      </c>
      <c r="O2891" s="37">
        <v>0</v>
      </c>
      <c r="P2891" s="37">
        <v>0</v>
      </c>
      <c r="Q2891" s="37">
        <v>0</v>
      </c>
      <c r="R2891" s="37">
        <v>0</v>
      </c>
      <c r="S2891" s="37">
        <v>0</v>
      </c>
      <c r="T2891" s="37">
        <v>0</v>
      </c>
      <c r="U2891" s="37">
        <v>0</v>
      </c>
      <c r="V2891" s="37">
        <v>0</v>
      </c>
      <c r="W2891" s="37">
        <v>0</v>
      </c>
      <c r="X2891" s="37">
        <v>0</v>
      </c>
      <c r="Y2891" s="37">
        <v>0</v>
      </c>
    </row>
    <row r="2892" spans="1:25" ht="18" thickBot="1" x14ac:dyDescent="0.35">
      <c r="A2892" s="32">
        <v>19</v>
      </c>
      <c r="B2892" s="37">
        <v>0</v>
      </c>
      <c r="C2892" s="37">
        <v>0</v>
      </c>
      <c r="D2892" s="37">
        <v>0</v>
      </c>
      <c r="E2892" s="37">
        <v>0</v>
      </c>
      <c r="F2892" s="37">
        <v>0</v>
      </c>
      <c r="G2892" s="37">
        <v>0</v>
      </c>
      <c r="H2892" s="37">
        <v>0</v>
      </c>
      <c r="I2892" s="37">
        <v>0</v>
      </c>
      <c r="J2892" s="37">
        <v>0</v>
      </c>
      <c r="K2892" s="37">
        <v>0</v>
      </c>
      <c r="L2892" s="37">
        <v>0</v>
      </c>
      <c r="M2892" s="37">
        <v>0</v>
      </c>
      <c r="N2892" s="32">
        <v>0</v>
      </c>
      <c r="O2892" s="37">
        <v>0</v>
      </c>
      <c r="P2892" s="37">
        <v>0</v>
      </c>
      <c r="Q2892" s="37">
        <v>0</v>
      </c>
      <c r="R2892" s="37">
        <v>0</v>
      </c>
      <c r="S2892" s="37">
        <v>0</v>
      </c>
      <c r="T2892" s="37">
        <v>0</v>
      </c>
      <c r="U2892" s="37">
        <v>0</v>
      </c>
      <c r="V2892" s="37">
        <v>0</v>
      </c>
      <c r="W2892" s="37">
        <v>0</v>
      </c>
      <c r="X2892" s="37">
        <v>0</v>
      </c>
      <c r="Y2892" s="37">
        <v>0</v>
      </c>
    </row>
    <row r="2893" spans="1:25" ht="18" thickBot="1" x14ac:dyDescent="0.35">
      <c r="A2893" s="32">
        <v>20</v>
      </c>
      <c r="B2893" s="37">
        <v>0</v>
      </c>
      <c r="C2893" s="37">
        <v>0</v>
      </c>
      <c r="D2893" s="37">
        <v>0</v>
      </c>
      <c r="E2893" s="37">
        <v>0</v>
      </c>
      <c r="F2893" s="37">
        <v>0</v>
      </c>
      <c r="G2893" s="37">
        <v>0</v>
      </c>
      <c r="H2893" s="37">
        <v>0</v>
      </c>
      <c r="I2893" s="37">
        <v>0</v>
      </c>
      <c r="J2893" s="37">
        <v>0</v>
      </c>
      <c r="K2893" s="37">
        <v>0</v>
      </c>
      <c r="L2893" s="37">
        <v>0</v>
      </c>
      <c r="M2893" s="37">
        <v>0</v>
      </c>
      <c r="N2893" s="32">
        <v>0</v>
      </c>
      <c r="O2893" s="37">
        <v>0</v>
      </c>
      <c r="P2893" s="37">
        <v>0</v>
      </c>
      <c r="Q2893" s="37">
        <v>0</v>
      </c>
      <c r="R2893" s="37">
        <v>0</v>
      </c>
      <c r="S2893" s="37">
        <v>0</v>
      </c>
      <c r="T2893" s="37">
        <v>0</v>
      </c>
      <c r="U2893" s="37">
        <v>0</v>
      </c>
      <c r="V2893" s="37">
        <v>0</v>
      </c>
      <c r="W2893" s="37">
        <v>0</v>
      </c>
      <c r="X2893" s="37">
        <v>0</v>
      </c>
      <c r="Y2893" s="37">
        <v>0</v>
      </c>
    </row>
    <row r="2894" spans="1:25" ht="18" thickBot="1" x14ac:dyDescent="0.35">
      <c r="A2894" s="32">
        <v>21</v>
      </c>
      <c r="B2894" s="37">
        <v>0</v>
      </c>
      <c r="C2894" s="37">
        <v>0</v>
      </c>
      <c r="D2894" s="37">
        <v>0</v>
      </c>
      <c r="E2894" s="37">
        <v>0</v>
      </c>
      <c r="F2894" s="37">
        <v>0</v>
      </c>
      <c r="G2894" s="37">
        <v>0</v>
      </c>
      <c r="H2894" s="37">
        <v>0</v>
      </c>
      <c r="I2894" s="37">
        <v>0</v>
      </c>
      <c r="J2894" s="37">
        <v>0</v>
      </c>
      <c r="K2894" s="37">
        <v>0</v>
      </c>
      <c r="L2894" s="37">
        <v>0</v>
      </c>
      <c r="M2894" s="37">
        <v>0</v>
      </c>
      <c r="N2894" s="32">
        <v>0</v>
      </c>
      <c r="O2894" s="37">
        <v>0</v>
      </c>
      <c r="P2894" s="37">
        <v>0</v>
      </c>
      <c r="Q2894" s="37">
        <v>0</v>
      </c>
      <c r="R2894" s="37">
        <v>0</v>
      </c>
      <c r="S2894" s="37">
        <v>0</v>
      </c>
      <c r="T2894" s="37">
        <v>0</v>
      </c>
      <c r="U2894" s="37">
        <v>0</v>
      </c>
      <c r="V2894" s="37">
        <v>0</v>
      </c>
      <c r="W2894" s="37">
        <v>0</v>
      </c>
      <c r="X2894" s="37">
        <v>0</v>
      </c>
      <c r="Y2894" s="37">
        <v>0</v>
      </c>
    </row>
    <row r="2895" spans="1:25" ht="18" thickBot="1" x14ac:dyDescent="0.35">
      <c r="A2895" s="32">
        <v>22</v>
      </c>
      <c r="B2895" s="37">
        <v>0</v>
      </c>
      <c r="C2895" s="37">
        <v>0</v>
      </c>
      <c r="D2895" s="37">
        <v>0</v>
      </c>
      <c r="E2895" s="37">
        <v>0</v>
      </c>
      <c r="F2895" s="37">
        <v>0</v>
      </c>
      <c r="G2895" s="37">
        <v>0</v>
      </c>
      <c r="H2895" s="37">
        <v>0</v>
      </c>
      <c r="I2895" s="37">
        <v>0</v>
      </c>
      <c r="J2895" s="37">
        <v>0</v>
      </c>
      <c r="K2895" s="37">
        <v>0</v>
      </c>
      <c r="L2895" s="37">
        <v>0</v>
      </c>
      <c r="M2895" s="37">
        <v>0</v>
      </c>
      <c r="N2895" s="32">
        <v>0</v>
      </c>
      <c r="O2895" s="37">
        <v>0</v>
      </c>
      <c r="P2895" s="37">
        <v>0</v>
      </c>
      <c r="Q2895" s="37">
        <v>0</v>
      </c>
      <c r="R2895" s="37">
        <v>0</v>
      </c>
      <c r="S2895" s="37">
        <v>0</v>
      </c>
      <c r="T2895" s="37">
        <v>0</v>
      </c>
      <c r="U2895" s="37">
        <v>0</v>
      </c>
      <c r="V2895" s="37">
        <v>0</v>
      </c>
      <c r="W2895" s="37">
        <v>0</v>
      </c>
      <c r="X2895" s="37">
        <v>0</v>
      </c>
      <c r="Y2895" s="37">
        <v>0</v>
      </c>
    </row>
    <row r="2896" spans="1:25" ht="18" thickBot="1" x14ac:dyDescent="0.35">
      <c r="A2896" s="32">
        <v>23</v>
      </c>
      <c r="B2896" s="37">
        <v>0</v>
      </c>
      <c r="C2896" s="37">
        <v>0</v>
      </c>
      <c r="D2896" s="37">
        <v>0</v>
      </c>
      <c r="E2896" s="37">
        <v>0</v>
      </c>
      <c r="F2896" s="37">
        <v>0</v>
      </c>
      <c r="G2896" s="37">
        <v>0</v>
      </c>
      <c r="H2896" s="37">
        <v>0</v>
      </c>
      <c r="I2896" s="37">
        <v>0</v>
      </c>
      <c r="J2896" s="37">
        <v>0</v>
      </c>
      <c r="K2896" s="37">
        <v>0</v>
      </c>
      <c r="L2896" s="37">
        <v>0</v>
      </c>
      <c r="M2896" s="37">
        <v>0</v>
      </c>
      <c r="N2896" s="32">
        <v>0</v>
      </c>
      <c r="O2896" s="37">
        <v>0</v>
      </c>
      <c r="P2896" s="37">
        <v>0</v>
      </c>
      <c r="Q2896" s="37">
        <v>0</v>
      </c>
      <c r="R2896" s="37">
        <v>0</v>
      </c>
      <c r="S2896" s="37">
        <v>0</v>
      </c>
      <c r="T2896" s="37">
        <v>0</v>
      </c>
      <c r="U2896" s="37">
        <v>0</v>
      </c>
      <c r="V2896" s="37">
        <v>0</v>
      </c>
      <c r="W2896" s="37">
        <v>0</v>
      </c>
      <c r="X2896" s="37">
        <v>0</v>
      </c>
      <c r="Y2896" s="37">
        <v>0</v>
      </c>
    </row>
    <row r="2897" spans="1:25" ht="18" thickBot="1" x14ac:dyDescent="0.35">
      <c r="A2897" s="32">
        <v>24</v>
      </c>
      <c r="B2897" s="37">
        <v>0</v>
      </c>
      <c r="C2897" s="37">
        <v>0</v>
      </c>
      <c r="D2897" s="37">
        <v>0</v>
      </c>
      <c r="E2897" s="37">
        <v>0</v>
      </c>
      <c r="F2897" s="37">
        <v>0</v>
      </c>
      <c r="G2897" s="37">
        <v>0</v>
      </c>
      <c r="H2897" s="37">
        <v>0</v>
      </c>
      <c r="I2897" s="37">
        <v>0</v>
      </c>
      <c r="J2897" s="37">
        <v>0</v>
      </c>
      <c r="K2897" s="37">
        <v>0</v>
      </c>
      <c r="L2897" s="37">
        <v>0</v>
      </c>
      <c r="M2897" s="37">
        <v>0</v>
      </c>
      <c r="N2897" s="32">
        <v>0</v>
      </c>
      <c r="O2897" s="37">
        <v>0</v>
      </c>
      <c r="P2897" s="37">
        <v>0</v>
      </c>
      <c r="Q2897" s="37">
        <v>0</v>
      </c>
      <c r="R2897" s="37">
        <v>0</v>
      </c>
      <c r="S2897" s="37">
        <v>0</v>
      </c>
      <c r="T2897" s="37">
        <v>0</v>
      </c>
      <c r="U2897" s="37">
        <v>0</v>
      </c>
      <c r="V2897" s="37">
        <v>0</v>
      </c>
      <c r="W2897" s="37">
        <v>0</v>
      </c>
      <c r="X2897" s="37">
        <v>0</v>
      </c>
      <c r="Y2897" s="37">
        <v>0</v>
      </c>
    </row>
    <row r="2898" spans="1:25" ht="18" thickBot="1" x14ac:dyDescent="0.35">
      <c r="A2898" s="32">
        <v>25</v>
      </c>
      <c r="B2898" s="37">
        <v>0</v>
      </c>
      <c r="C2898" s="37">
        <v>0</v>
      </c>
      <c r="D2898" s="37">
        <v>0</v>
      </c>
      <c r="E2898" s="37">
        <v>0</v>
      </c>
      <c r="F2898" s="37">
        <v>0</v>
      </c>
      <c r="G2898" s="37">
        <v>0</v>
      </c>
      <c r="H2898" s="37">
        <v>0</v>
      </c>
      <c r="I2898" s="37">
        <v>0</v>
      </c>
      <c r="J2898" s="37">
        <v>0</v>
      </c>
      <c r="K2898" s="37">
        <v>0</v>
      </c>
      <c r="L2898" s="37">
        <v>0</v>
      </c>
      <c r="M2898" s="37">
        <v>0</v>
      </c>
      <c r="N2898" s="32">
        <v>0</v>
      </c>
      <c r="O2898" s="37">
        <v>0</v>
      </c>
      <c r="P2898" s="37">
        <v>0</v>
      </c>
      <c r="Q2898" s="37">
        <v>0</v>
      </c>
      <c r="R2898" s="37">
        <v>0</v>
      </c>
      <c r="S2898" s="37">
        <v>0</v>
      </c>
      <c r="T2898" s="37">
        <v>0</v>
      </c>
      <c r="U2898" s="37">
        <v>0</v>
      </c>
      <c r="V2898" s="37">
        <v>0</v>
      </c>
      <c r="W2898" s="37">
        <v>0</v>
      </c>
      <c r="X2898" s="37">
        <v>0</v>
      </c>
      <c r="Y2898" s="37">
        <v>0</v>
      </c>
    </row>
    <row r="2899" spans="1:25" ht="18" thickBot="1" x14ac:dyDescent="0.35">
      <c r="A2899" s="32">
        <v>26</v>
      </c>
      <c r="B2899" s="37">
        <v>0</v>
      </c>
      <c r="C2899" s="37">
        <v>0</v>
      </c>
      <c r="D2899" s="37">
        <v>0</v>
      </c>
      <c r="E2899" s="37">
        <v>0</v>
      </c>
      <c r="F2899" s="37">
        <v>0</v>
      </c>
      <c r="G2899" s="37">
        <v>0</v>
      </c>
      <c r="H2899" s="37">
        <v>0</v>
      </c>
      <c r="I2899" s="37">
        <v>0</v>
      </c>
      <c r="J2899" s="37">
        <v>0</v>
      </c>
      <c r="K2899" s="37">
        <v>0</v>
      </c>
      <c r="L2899" s="37">
        <v>0</v>
      </c>
      <c r="M2899" s="37">
        <v>0</v>
      </c>
      <c r="N2899" s="32">
        <v>0</v>
      </c>
      <c r="O2899" s="37">
        <v>0</v>
      </c>
      <c r="P2899" s="37">
        <v>0</v>
      </c>
      <c r="Q2899" s="37">
        <v>0</v>
      </c>
      <c r="R2899" s="37">
        <v>0</v>
      </c>
      <c r="S2899" s="37">
        <v>0</v>
      </c>
      <c r="T2899" s="37">
        <v>0</v>
      </c>
      <c r="U2899" s="37">
        <v>0</v>
      </c>
      <c r="V2899" s="37">
        <v>0</v>
      </c>
      <c r="W2899" s="37">
        <v>0</v>
      </c>
      <c r="X2899" s="37">
        <v>0</v>
      </c>
      <c r="Y2899" s="37">
        <v>0</v>
      </c>
    </row>
    <row r="2900" spans="1:25" ht="18" thickBot="1" x14ac:dyDescent="0.35">
      <c r="A2900" s="32">
        <v>27</v>
      </c>
      <c r="B2900" s="37">
        <v>0</v>
      </c>
      <c r="C2900" s="37">
        <v>0</v>
      </c>
      <c r="D2900" s="37">
        <v>0</v>
      </c>
      <c r="E2900" s="37">
        <v>0</v>
      </c>
      <c r="F2900" s="37">
        <v>0</v>
      </c>
      <c r="G2900" s="37">
        <v>0</v>
      </c>
      <c r="H2900" s="37">
        <v>0</v>
      </c>
      <c r="I2900" s="37">
        <v>0</v>
      </c>
      <c r="J2900" s="37">
        <v>0</v>
      </c>
      <c r="K2900" s="37">
        <v>0</v>
      </c>
      <c r="L2900" s="37">
        <v>0</v>
      </c>
      <c r="M2900" s="37">
        <v>0</v>
      </c>
      <c r="N2900" s="32">
        <v>0</v>
      </c>
      <c r="O2900" s="37">
        <v>0</v>
      </c>
      <c r="P2900" s="37">
        <v>0</v>
      </c>
      <c r="Q2900" s="37">
        <v>0</v>
      </c>
      <c r="R2900" s="37">
        <v>0</v>
      </c>
      <c r="S2900" s="37">
        <v>0</v>
      </c>
      <c r="T2900" s="37">
        <v>0</v>
      </c>
      <c r="U2900" s="37">
        <v>0</v>
      </c>
      <c r="V2900" s="37">
        <v>0</v>
      </c>
      <c r="W2900" s="37">
        <v>0</v>
      </c>
      <c r="X2900" s="37">
        <v>0</v>
      </c>
      <c r="Y2900" s="37">
        <v>0</v>
      </c>
    </row>
    <row r="2901" spans="1:25" ht="18" thickBot="1" x14ac:dyDescent="0.35">
      <c r="A2901" s="32">
        <v>28</v>
      </c>
      <c r="B2901" s="37">
        <v>0</v>
      </c>
      <c r="C2901" s="37">
        <v>0</v>
      </c>
      <c r="D2901" s="37">
        <v>0</v>
      </c>
      <c r="E2901" s="37">
        <v>0</v>
      </c>
      <c r="F2901" s="37">
        <v>0</v>
      </c>
      <c r="G2901" s="37">
        <v>0</v>
      </c>
      <c r="H2901" s="37">
        <v>0</v>
      </c>
      <c r="I2901" s="37">
        <v>0</v>
      </c>
      <c r="J2901" s="37">
        <v>0</v>
      </c>
      <c r="K2901" s="37">
        <v>0</v>
      </c>
      <c r="L2901" s="37">
        <v>0</v>
      </c>
      <c r="M2901" s="37">
        <v>0</v>
      </c>
      <c r="N2901" s="32">
        <v>0</v>
      </c>
      <c r="O2901" s="37">
        <v>0</v>
      </c>
      <c r="P2901" s="37">
        <v>0</v>
      </c>
      <c r="Q2901" s="37">
        <v>0</v>
      </c>
      <c r="R2901" s="37">
        <v>0</v>
      </c>
      <c r="S2901" s="37">
        <v>0</v>
      </c>
      <c r="T2901" s="37">
        <v>0</v>
      </c>
      <c r="U2901" s="37">
        <v>0</v>
      </c>
      <c r="V2901" s="37">
        <v>0</v>
      </c>
      <c r="W2901" s="37">
        <v>0</v>
      </c>
      <c r="X2901" s="37">
        <v>0</v>
      </c>
      <c r="Y2901" s="37">
        <v>0</v>
      </c>
    </row>
    <row r="2902" spans="1:25" ht="18" thickBot="1" x14ac:dyDescent="0.35">
      <c r="A2902" s="32">
        <v>29</v>
      </c>
      <c r="B2902" s="37">
        <v>0</v>
      </c>
      <c r="C2902" s="37">
        <v>0</v>
      </c>
      <c r="D2902" s="37">
        <v>0</v>
      </c>
      <c r="E2902" s="37">
        <v>0</v>
      </c>
      <c r="F2902" s="37">
        <v>0</v>
      </c>
      <c r="G2902" s="37">
        <v>0</v>
      </c>
      <c r="H2902" s="37">
        <v>0</v>
      </c>
      <c r="I2902" s="37">
        <v>0</v>
      </c>
      <c r="J2902" s="37">
        <v>0</v>
      </c>
      <c r="K2902" s="37">
        <v>0</v>
      </c>
      <c r="L2902" s="37">
        <v>0</v>
      </c>
      <c r="M2902" s="37">
        <v>0</v>
      </c>
      <c r="N2902" s="32">
        <v>0</v>
      </c>
      <c r="O2902" s="37">
        <v>0</v>
      </c>
      <c r="P2902" s="37">
        <v>0</v>
      </c>
      <c r="Q2902" s="37">
        <v>0</v>
      </c>
      <c r="R2902" s="37">
        <v>0</v>
      </c>
      <c r="S2902" s="37">
        <v>0</v>
      </c>
      <c r="T2902" s="37">
        <v>0</v>
      </c>
      <c r="U2902" s="37">
        <v>0</v>
      </c>
      <c r="V2902" s="37">
        <v>0</v>
      </c>
      <c r="W2902" s="37">
        <v>0</v>
      </c>
      <c r="X2902" s="37">
        <v>0</v>
      </c>
      <c r="Y2902" s="37">
        <v>0</v>
      </c>
    </row>
    <row r="2903" spans="1:25" ht="18" thickBot="1" x14ac:dyDescent="0.35">
      <c r="A2903" s="32">
        <v>30</v>
      </c>
      <c r="B2903" s="37">
        <v>0</v>
      </c>
      <c r="C2903" s="37">
        <v>0</v>
      </c>
      <c r="D2903" s="37">
        <v>0</v>
      </c>
      <c r="E2903" s="37">
        <v>0</v>
      </c>
      <c r="F2903" s="37">
        <v>0</v>
      </c>
      <c r="G2903" s="37">
        <v>0</v>
      </c>
      <c r="H2903" s="37">
        <v>0</v>
      </c>
      <c r="I2903" s="37">
        <v>0</v>
      </c>
      <c r="J2903" s="37">
        <v>0</v>
      </c>
      <c r="K2903" s="37">
        <v>0</v>
      </c>
      <c r="L2903" s="37">
        <v>0</v>
      </c>
      <c r="M2903" s="37">
        <v>0</v>
      </c>
      <c r="N2903" s="32">
        <v>0</v>
      </c>
      <c r="O2903" s="37">
        <v>0</v>
      </c>
      <c r="P2903" s="37">
        <v>0</v>
      </c>
      <c r="Q2903" s="37">
        <v>0</v>
      </c>
      <c r="R2903" s="37">
        <v>0</v>
      </c>
      <c r="S2903" s="37">
        <v>0</v>
      </c>
      <c r="T2903" s="37">
        <v>0</v>
      </c>
      <c r="U2903" s="37">
        <v>0</v>
      </c>
      <c r="V2903" s="37">
        <v>0</v>
      </c>
      <c r="W2903" s="37">
        <v>0</v>
      </c>
      <c r="X2903" s="37">
        <v>0</v>
      </c>
      <c r="Y2903" s="37">
        <v>0</v>
      </c>
    </row>
    <row r="2904" spans="1:25" ht="18" thickBot="1" x14ac:dyDescent="0.35">
      <c r="A2904" s="32">
        <v>31</v>
      </c>
      <c r="B2904" s="37">
        <v>0</v>
      </c>
      <c r="C2904" s="67">
        <v>0</v>
      </c>
      <c r="D2904" s="67">
        <v>0</v>
      </c>
      <c r="E2904" s="67">
        <v>0</v>
      </c>
      <c r="F2904" s="67">
        <v>0</v>
      </c>
      <c r="G2904" s="67">
        <v>0</v>
      </c>
      <c r="H2904" s="67">
        <v>0</v>
      </c>
      <c r="I2904" s="67">
        <v>0</v>
      </c>
      <c r="J2904" s="67">
        <v>0</v>
      </c>
      <c r="K2904" s="67">
        <v>0</v>
      </c>
      <c r="L2904" s="67">
        <v>0</v>
      </c>
      <c r="M2904" s="67">
        <v>0</v>
      </c>
      <c r="N2904" s="67">
        <v>0</v>
      </c>
      <c r="O2904" s="67">
        <v>0</v>
      </c>
      <c r="P2904" s="67">
        <v>0</v>
      </c>
      <c r="Q2904" s="67">
        <v>0</v>
      </c>
      <c r="R2904" s="67">
        <v>0</v>
      </c>
      <c r="S2904" s="67">
        <v>0</v>
      </c>
      <c r="T2904" s="67">
        <v>0</v>
      </c>
      <c r="U2904" s="67">
        <v>0</v>
      </c>
      <c r="V2904" s="67">
        <v>0</v>
      </c>
      <c r="W2904" s="67">
        <v>0</v>
      </c>
      <c r="X2904" s="67">
        <v>0</v>
      </c>
      <c r="Y2904" s="67">
        <v>0</v>
      </c>
    </row>
    <row r="2905" spans="1:25" ht="18" thickBot="1" x14ac:dyDescent="0.35">
      <c r="A2905" s="38"/>
      <c r="B2905" s="38"/>
      <c r="C2905" s="38"/>
      <c r="D2905" s="38"/>
      <c r="E2905" s="38"/>
      <c r="F2905" s="38"/>
      <c r="G2905" s="38"/>
      <c r="H2905" s="38"/>
      <c r="I2905" s="38"/>
      <c r="J2905" s="38"/>
      <c r="K2905" s="38"/>
      <c r="L2905" s="38"/>
      <c r="M2905" s="38"/>
      <c r="N2905" s="38"/>
      <c r="O2905" s="38"/>
      <c r="P2905" s="38"/>
      <c r="Q2905" s="38"/>
      <c r="R2905" s="38"/>
      <c r="S2905" s="38"/>
      <c r="T2905" s="38"/>
      <c r="U2905" s="38"/>
      <c r="V2905" s="38"/>
      <c r="W2905" s="38"/>
      <c r="X2905" s="38"/>
      <c r="Y2905" s="38"/>
    </row>
    <row r="2906" spans="1:25" ht="18" thickBot="1" x14ac:dyDescent="0.35">
      <c r="A2906" s="98" t="s">
        <v>0</v>
      </c>
      <c r="B2906" s="100" t="s">
        <v>96</v>
      </c>
      <c r="C2906" s="101"/>
      <c r="D2906" s="101"/>
      <c r="E2906" s="101"/>
      <c r="F2906" s="101"/>
      <c r="G2906" s="101"/>
      <c r="H2906" s="101"/>
      <c r="I2906" s="101"/>
      <c r="J2906" s="101"/>
      <c r="K2906" s="101"/>
      <c r="L2906" s="101"/>
      <c r="M2906" s="101"/>
      <c r="N2906" s="101"/>
      <c r="O2906" s="101"/>
      <c r="P2906" s="101"/>
      <c r="Q2906" s="101"/>
      <c r="R2906" s="101"/>
      <c r="S2906" s="101"/>
      <c r="T2906" s="101"/>
      <c r="U2906" s="101"/>
      <c r="V2906" s="101"/>
      <c r="W2906" s="101"/>
      <c r="X2906" s="101"/>
      <c r="Y2906" s="102"/>
    </row>
    <row r="2907" spans="1:25" ht="46.5" customHeight="1" thickBot="1" x14ac:dyDescent="0.35">
      <c r="A2907" s="99"/>
      <c r="B2907" s="37" t="s">
        <v>1</v>
      </c>
      <c r="C2907" s="37" t="s">
        <v>2</v>
      </c>
      <c r="D2907" s="37" t="s">
        <v>3</v>
      </c>
      <c r="E2907" s="37" t="s">
        <v>4</v>
      </c>
      <c r="F2907" s="37" t="s">
        <v>5</v>
      </c>
      <c r="G2907" s="37" t="s">
        <v>6</v>
      </c>
      <c r="H2907" s="37" t="s">
        <v>7</v>
      </c>
      <c r="I2907" s="37" t="s">
        <v>8</v>
      </c>
      <c r="J2907" s="37" t="s">
        <v>9</v>
      </c>
      <c r="K2907" s="37" t="s">
        <v>10</v>
      </c>
      <c r="L2907" s="37" t="s">
        <v>11</v>
      </c>
      <c r="M2907" s="37" t="s">
        <v>12</v>
      </c>
      <c r="N2907" s="9" t="s">
        <v>13</v>
      </c>
      <c r="O2907" s="34" t="s">
        <v>14</v>
      </c>
      <c r="P2907" s="34" t="s">
        <v>15</v>
      </c>
      <c r="Q2907" s="34" t="s">
        <v>16</v>
      </c>
      <c r="R2907" s="34" t="s">
        <v>17</v>
      </c>
      <c r="S2907" s="34" t="s">
        <v>18</v>
      </c>
      <c r="T2907" s="34" t="s">
        <v>19</v>
      </c>
      <c r="U2907" s="34" t="s">
        <v>20</v>
      </c>
      <c r="V2907" s="34" t="s">
        <v>21</v>
      </c>
      <c r="W2907" s="34" t="s">
        <v>22</v>
      </c>
      <c r="X2907" s="34" t="s">
        <v>23</v>
      </c>
      <c r="Y2907" s="34" t="s">
        <v>24</v>
      </c>
    </row>
    <row r="2908" spans="1:25" ht="18" thickBot="1" x14ac:dyDescent="0.35">
      <c r="A2908" s="66">
        <v>1</v>
      </c>
      <c r="B2908" s="15">
        <v>116.05443826</v>
      </c>
      <c r="C2908" s="15">
        <v>116.04726567</v>
      </c>
      <c r="D2908" s="15">
        <v>116.04362023</v>
      </c>
      <c r="E2908" s="15">
        <v>116.04374949</v>
      </c>
      <c r="F2908" s="15">
        <v>116.39774147</v>
      </c>
      <c r="G2908" s="15">
        <v>117.20621279</v>
      </c>
      <c r="H2908" s="15">
        <v>117.06333728</v>
      </c>
      <c r="I2908" s="15">
        <v>117.08782573000001</v>
      </c>
      <c r="J2908" s="15">
        <v>117.63658139</v>
      </c>
      <c r="K2908" s="15">
        <v>117.63086533000001</v>
      </c>
      <c r="L2908" s="15">
        <v>117.71006796</v>
      </c>
      <c r="M2908" s="15">
        <v>117.70017317999999</v>
      </c>
      <c r="N2908" s="17">
        <v>117.68357881999999</v>
      </c>
      <c r="O2908" s="18">
        <v>117.68396754</v>
      </c>
      <c r="P2908" s="18">
        <v>117.25630132000001</v>
      </c>
      <c r="Q2908" s="18">
        <v>117.28788107</v>
      </c>
      <c r="R2908" s="18">
        <v>117.0907651</v>
      </c>
      <c r="S2908" s="18">
        <v>117.02941462</v>
      </c>
      <c r="T2908" s="18">
        <v>117.10670417</v>
      </c>
      <c r="U2908" s="18">
        <v>117.17384743</v>
      </c>
      <c r="V2908" s="18">
        <v>117.08397168</v>
      </c>
      <c r="W2908" s="18">
        <v>117.23652057</v>
      </c>
      <c r="X2908" s="18">
        <v>117.23114142999999</v>
      </c>
      <c r="Y2908" s="18">
        <v>115.95970249</v>
      </c>
    </row>
    <row r="2909" spans="1:25" ht="18" thickBot="1" x14ac:dyDescent="0.35">
      <c r="A2909" s="66">
        <v>2</v>
      </c>
      <c r="B2909" s="15">
        <v>116.20193094</v>
      </c>
      <c r="C2909" s="15">
        <v>116.20548662</v>
      </c>
      <c r="D2909" s="15">
        <v>116.05990348</v>
      </c>
      <c r="E2909" s="15">
        <v>116.04829296</v>
      </c>
      <c r="F2909" s="15">
        <v>116.05784455</v>
      </c>
      <c r="G2909" s="15">
        <v>115.9966429</v>
      </c>
      <c r="H2909" s="15">
        <v>115.81723608</v>
      </c>
      <c r="I2909" s="15">
        <v>115.81465654</v>
      </c>
      <c r="J2909" s="15">
        <v>115.5464099</v>
      </c>
      <c r="K2909" s="15">
        <v>115.35374483</v>
      </c>
      <c r="L2909" s="15">
        <v>115.35525748000001</v>
      </c>
      <c r="M2909" s="15">
        <v>115.35219734</v>
      </c>
      <c r="N2909" s="19">
        <v>115.34867133</v>
      </c>
      <c r="O2909" s="15">
        <v>115.34905233000001</v>
      </c>
      <c r="P2909" s="15">
        <v>115.35323665999999</v>
      </c>
      <c r="Q2909" s="15">
        <v>115.31134978999999</v>
      </c>
      <c r="R2909" s="15">
        <v>115.33755469</v>
      </c>
      <c r="S2909" s="15">
        <v>115.75778651</v>
      </c>
      <c r="T2909" s="15">
        <v>115.75806693</v>
      </c>
      <c r="U2909" s="15">
        <v>115.33749601</v>
      </c>
      <c r="V2909" s="15">
        <v>115.39927769000001</v>
      </c>
      <c r="W2909" s="15">
        <v>115.5128967</v>
      </c>
      <c r="X2909" s="15">
        <v>115.38595264</v>
      </c>
      <c r="Y2909" s="15">
        <v>115.67414152000001</v>
      </c>
    </row>
    <row r="2910" spans="1:25" ht="18" thickBot="1" x14ac:dyDescent="0.35">
      <c r="A2910" s="66">
        <v>3</v>
      </c>
      <c r="B2910" s="15">
        <v>114.43972668000001</v>
      </c>
      <c r="C2910" s="15">
        <v>114.46088087</v>
      </c>
      <c r="D2910" s="15">
        <v>114.4604192</v>
      </c>
      <c r="E2910" s="15">
        <v>114.46254512</v>
      </c>
      <c r="F2910" s="15">
        <v>114.46241765000001</v>
      </c>
      <c r="G2910" s="15">
        <v>114.46211558</v>
      </c>
      <c r="H2910" s="15">
        <v>114.84186287</v>
      </c>
      <c r="I2910" s="15">
        <v>114.59709314</v>
      </c>
      <c r="J2910" s="15">
        <v>115.02920847999999</v>
      </c>
      <c r="K2910" s="15">
        <v>115.00004368</v>
      </c>
      <c r="L2910" s="15">
        <v>114.99140561999999</v>
      </c>
      <c r="M2910" s="15">
        <v>114.9925528</v>
      </c>
      <c r="N2910" s="19">
        <v>114.99194874</v>
      </c>
      <c r="O2910" s="15">
        <v>114.99042012</v>
      </c>
      <c r="P2910" s="15">
        <v>114.61670362</v>
      </c>
      <c r="Q2910" s="15">
        <v>114.53148501</v>
      </c>
      <c r="R2910" s="15">
        <v>114.85396906</v>
      </c>
      <c r="S2910" s="15">
        <v>114.72946281999999</v>
      </c>
      <c r="T2910" s="15">
        <v>114.72938525000001</v>
      </c>
      <c r="U2910" s="15">
        <v>114.73008033000001</v>
      </c>
      <c r="V2910" s="15">
        <v>114.05773348</v>
      </c>
      <c r="W2910" s="15">
        <v>113.74598562</v>
      </c>
      <c r="X2910" s="15">
        <v>114.22694308</v>
      </c>
      <c r="Y2910" s="15">
        <v>114.46029132</v>
      </c>
    </row>
    <row r="2911" spans="1:25" ht="18" thickBot="1" x14ac:dyDescent="0.35">
      <c r="A2911" s="66">
        <v>4</v>
      </c>
      <c r="B2911" s="15">
        <v>114.33673724000001</v>
      </c>
      <c r="C2911" s="15">
        <v>114.3384427</v>
      </c>
      <c r="D2911" s="15">
        <v>114.33975507</v>
      </c>
      <c r="E2911" s="15">
        <v>114.34097097999999</v>
      </c>
      <c r="F2911" s="15">
        <v>114.34119778</v>
      </c>
      <c r="G2911" s="15">
        <v>114.33985300000001</v>
      </c>
      <c r="H2911" s="15">
        <v>114.33336303</v>
      </c>
      <c r="I2911" s="15">
        <v>114.21590175999999</v>
      </c>
      <c r="J2911" s="15">
        <v>114.09022786</v>
      </c>
      <c r="K2911" s="15">
        <v>114.08725418</v>
      </c>
      <c r="L2911" s="15">
        <v>114.08517114999999</v>
      </c>
      <c r="M2911" s="15">
        <v>114.08422122</v>
      </c>
      <c r="N2911" s="19">
        <v>114.08595219999999</v>
      </c>
      <c r="O2911" s="15">
        <v>114.08695568</v>
      </c>
      <c r="P2911" s="15">
        <v>113.71976438999999</v>
      </c>
      <c r="Q2911" s="15">
        <v>113.62618621</v>
      </c>
      <c r="R2911" s="15">
        <v>113.83005325000001</v>
      </c>
      <c r="S2911" s="15">
        <v>113.81536680000001</v>
      </c>
      <c r="T2911" s="15">
        <v>113.81480041</v>
      </c>
      <c r="U2911" s="15">
        <v>113.98661933</v>
      </c>
      <c r="V2911" s="15">
        <v>114.00240633</v>
      </c>
      <c r="W2911" s="15">
        <v>113.63670453</v>
      </c>
      <c r="X2911" s="15">
        <v>114.22740226000001</v>
      </c>
      <c r="Y2911" s="15">
        <v>114.33600402</v>
      </c>
    </row>
    <row r="2912" spans="1:25" ht="18" thickBot="1" x14ac:dyDescent="0.35">
      <c r="A2912" s="66">
        <v>5</v>
      </c>
      <c r="B2912" s="15">
        <v>115.35632041</v>
      </c>
      <c r="C2912" s="15">
        <v>115.33968495000001</v>
      </c>
      <c r="D2912" s="15">
        <v>115.33781734</v>
      </c>
      <c r="E2912" s="15">
        <v>115.33653019</v>
      </c>
      <c r="F2912" s="15">
        <v>115.33957264</v>
      </c>
      <c r="G2912" s="15">
        <v>115.69855090999999</v>
      </c>
      <c r="H2912" s="15">
        <v>116.10866042000001</v>
      </c>
      <c r="I2912" s="15">
        <v>116.12931897</v>
      </c>
      <c r="J2912" s="15">
        <v>115.87823745</v>
      </c>
      <c r="K2912" s="15">
        <v>115.93320392</v>
      </c>
      <c r="L2912" s="15">
        <v>115.92453381999999</v>
      </c>
      <c r="M2912" s="15">
        <v>115.99037298</v>
      </c>
      <c r="N2912" s="19">
        <v>115.98331942999999</v>
      </c>
      <c r="O2912" s="15">
        <v>115.98321781999999</v>
      </c>
      <c r="P2912" s="15">
        <v>115.60312114</v>
      </c>
      <c r="Q2912" s="15">
        <v>115.62564892</v>
      </c>
      <c r="R2912" s="15">
        <v>115.38089457</v>
      </c>
      <c r="S2912" s="15">
        <v>115.54694986</v>
      </c>
      <c r="T2912" s="15">
        <v>115.61158646</v>
      </c>
      <c r="U2912" s="15">
        <v>115.47092136000001</v>
      </c>
      <c r="V2912" s="15">
        <v>115.47032068999999</v>
      </c>
      <c r="W2912" s="15">
        <v>115.5892071</v>
      </c>
      <c r="X2912" s="15">
        <v>115.72724181</v>
      </c>
      <c r="Y2912" s="15">
        <v>115.63713902000001</v>
      </c>
    </row>
    <row r="2913" spans="1:25" ht="18" thickBot="1" x14ac:dyDescent="0.35">
      <c r="A2913" s="66">
        <v>6</v>
      </c>
      <c r="B2913" s="15">
        <v>115.13242706</v>
      </c>
      <c r="C2913" s="15">
        <v>115.12948707</v>
      </c>
      <c r="D2913" s="15">
        <v>115.12810657999999</v>
      </c>
      <c r="E2913" s="15">
        <v>115.1270157</v>
      </c>
      <c r="F2913" s="15">
        <v>115.12929407</v>
      </c>
      <c r="G2913" s="15">
        <v>115.56104169</v>
      </c>
      <c r="H2913" s="15">
        <v>116.05100246000001</v>
      </c>
      <c r="I2913" s="15">
        <v>115.93111671</v>
      </c>
      <c r="J2913" s="15">
        <v>115.68122295000001</v>
      </c>
      <c r="K2913" s="15">
        <v>115.69228316</v>
      </c>
      <c r="L2913" s="15">
        <v>115.69509475</v>
      </c>
      <c r="M2913" s="15">
        <v>115.69233324</v>
      </c>
      <c r="N2913" s="19">
        <v>115.68688778000001</v>
      </c>
      <c r="O2913" s="15">
        <v>115.68691437</v>
      </c>
      <c r="P2913" s="15">
        <v>115.50032486000001</v>
      </c>
      <c r="Q2913" s="15">
        <v>115.5213935</v>
      </c>
      <c r="R2913" s="15">
        <v>115.3944846</v>
      </c>
      <c r="S2913" s="15">
        <v>115.26892184</v>
      </c>
      <c r="T2913" s="15">
        <v>115.26766189</v>
      </c>
      <c r="U2913" s="15">
        <v>115.39409632</v>
      </c>
      <c r="V2913" s="15">
        <v>115.18730846</v>
      </c>
      <c r="W2913" s="15">
        <v>115.30664733</v>
      </c>
      <c r="X2913" s="15">
        <v>115.30710671</v>
      </c>
      <c r="Y2913" s="15">
        <v>115.55682976999999</v>
      </c>
    </row>
    <row r="2914" spans="1:25" ht="18" thickBot="1" x14ac:dyDescent="0.35">
      <c r="A2914" s="66">
        <v>7</v>
      </c>
      <c r="B2914" s="15">
        <v>116.07990263000001</v>
      </c>
      <c r="C2914" s="15">
        <v>116.07666127</v>
      </c>
      <c r="D2914" s="15">
        <v>116.07428788</v>
      </c>
      <c r="E2914" s="15">
        <v>116.07343358999999</v>
      </c>
      <c r="F2914" s="15">
        <v>116.07867804</v>
      </c>
      <c r="G2914" s="15">
        <v>116.30819445</v>
      </c>
      <c r="H2914" s="15">
        <v>116.02245261</v>
      </c>
      <c r="I2914" s="15">
        <v>115.88852620999999</v>
      </c>
      <c r="J2914" s="15">
        <v>115.63534441</v>
      </c>
      <c r="K2914" s="15">
        <v>115.61860066</v>
      </c>
      <c r="L2914" s="15">
        <v>115.60806219</v>
      </c>
      <c r="M2914" s="15">
        <v>115.60456305</v>
      </c>
      <c r="N2914" s="19">
        <v>115.60096679</v>
      </c>
      <c r="O2914" s="15">
        <v>115.60029357000001</v>
      </c>
      <c r="P2914" s="15">
        <v>115.41130939</v>
      </c>
      <c r="Q2914" s="15">
        <v>115.42439984000001</v>
      </c>
      <c r="R2914" s="15">
        <v>115.32424456</v>
      </c>
      <c r="S2914" s="15">
        <v>115.20070493</v>
      </c>
      <c r="T2914" s="15">
        <v>115.20215808</v>
      </c>
      <c r="U2914" s="15">
        <v>115.32616826</v>
      </c>
      <c r="V2914" s="15">
        <v>115.34398828</v>
      </c>
      <c r="W2914" s="15">
        <v>114.63298346000001</v>
      </c>
      <c r="X2914" s="15">
        <v>114.88596824</v>
      </c>
      <c r="Y2914" s="15">
        <v>115.32150660000001</v>
      </c>
    </row>
    <row r="2915" spans="1:25" ht="18" thickBot="1" x14ac:dyDescent="0.35">
      <c r="A2915" s="66">
        <v>8</v>
      </c>
      <c r="B2915" s="15">
        <v>114.55885974</v>
      </c>
      <c r="C2915" s="15">
        <v>114.57263947</v>
      </c>
      <c r="D2915" s="15">
        <v>114.57166961</v>
      </c>
      <c r="E2915" s="15">
        <v>114.57235801</v>
      </c>
      <c r="F2915" s="15">
        <v>114.57121786</v>
      </c>
      <c r="G2915" s="15">
        <v>114.56970182000001</v>
      </c>
      <c r="H2915" s="15">
        <v>114.56872901</v>
      </c>
      <c r="I2915" s="15">
        <v>114.45216522</v>
      </c>
      <c r="J2915" s="15">
        <v>114.19860617000001</v>
      </c>
      <c r="K2915" s="15">
        <v>114.65064452999999</v>
      </c>
      <c r="L2915" s="15">
        <v>114.64476793999999</v>
      </c>
      <c r="M2915" s="15">
        <v>114.64570146</v>
      </c>
      <c r="N2915" s="19">
        <v>114.64525636</v>
      </c>
      <c r="O2915" s="15">
        <v>114.6457948</v>
      </c>
      <c r="P2915" s="15">
        <v>114.64762042</v>
      </c>
      <c r="Q2915" s="15">
        <v>114.64968656000001</v>
      </c>
      <c r="R2915" s="15">
        <v>114.52437064999999</v>
      </c>
      <c r="S2915" s="15">
        <v>114.28140596</v>
      </c>
      <c r="T2915" s="15">
        <v>114.27960935</v>
      </c>
      <c r="U2915" s="15">
        <v>114.40077641000001</v>
      </c>
      <c r="V2915" s="15">
        <v>114.52408865</v>
      </c>
      <c r="W2915" s="15">
        <v>114.32126497</v>
      </c>
      <c r="X2915" s="15">
        <v>114.45585792999999</v>
      </c>
      <c r="Y2915" s="15">
        <v>114.57133331999999</v>
      </c>
    </row>
    <row r="2916" spans="1:25" ht="18" thickBot="1" x14ac:dyDescent="0.35">
      <c r="A2916" s="66">
        <v>9</v>
      </c>
      <c r="B2916" s="15">
        <v>114.57182417</v>
      </c>
      <c r="C2916" s="15">
        <v>114.57194792</v>
      </c>
      <c r="D2916" s="15">
        <v>114.57182825</v>
      </c>
      <c r="E2916" s="15">
        <v>114.57117764</v>
      </c>
      <c r="F2916" s="15">
        <v>114.57095843</v>
      </c>
      <c r="G2916" s="15">
        <v>114.57038258999999</v>
      </c>
      <c r="H2916" s="15">
        <v>114.31601947</v>
      </c>
      <c r="I2916" s="15">
        <v>114.4321224</v>
      </c>
      <c r="J2916" s="15">
        <v>114.87560534000001</v>
      </c>
      <c r="K2916" s="15">
        <v>114.84405728</v>
      </c>
      <c r="L2916" s="15">
        <v>114.83378638000001</v>
      </c>
      <c r="M2916" s="15">
        <v>114.83486891</v>
      </c>
      <c r="N2916" s="19">
        <v>114.83395357000001</v>
      </c>
      <c r="O2916" s="15">
        <v>114.83361754000001</v>
      </c>
      <c r="P2916" s="15">
        <v>115.27221805000001</v>
      </c>
      <c r="Q2916" s="15">
        <v>115.14617814</v>
      </c>
      <c r="R2916" s="15">
        <v>115.04981604</v>
      </c>
      <c r="S2916" s="15">
        <v>114.93636786</v>
      </c>
      <c r="T2916" s="15">
        <v>114.93701802</v>
      </c>
      <c r="U2916" s="15">
        <v>114.93512020999999</v>
      </c>
      <c r="V2916" s="15">
        <v>115.04801809</v>
      </c>
      <c r="W2916" s="15">
        <v>114.74080738000001</v>
      </c>
      <c r="X2916" s="15">
        <v>114.55140226</v>
      </c>
      <c r="Y2916" s="15">
        <v>114.57041547</v>
      </c>
    </row>
    <row r="2917" spans="1:25" ht="18" thickBot="1" x14ac:dyDescent="0.35">
      <c r="A2917" s="66">
        <v>10</v>
      </c>
      <c r="B2917" s="15">
        <v>114.57389671</v>
      </c>
      <c r="C2917" s="15">
        <v>114.5738159</v>
      </c>
      <c r="D2917" s="15">
        <v>114.57519387000001</v>
      </c>
      <c r="E2917" s="15">
        <v>114.57518851</v>
      </c>
      <c r="F2917" s="15">
        <v>114.57447903000001</v>
      </c>
      <c r="G2917" s="15">
        <v>114.57321770999999</v>
      </c>
      <c r="H2917" s="15">
        <v>114.32183322</v>
      </c>
      <c r="I2917" s="15">
        <v>114.43718267</v>
      </c>
      <c r="J2917" s="15">
        <v>114.87811671999999</v>
      </c>
      <c r="K2917" s="15">
        <v>114.87371324999999</v>
      </c>
      <c r="L2917" s="15">
        <v>114.8748504</v>
      </c>
      <c r="M2917" s="15">
        <v>114.8750644</v>
      </c>
      <c r="N2917" s="19">
        <v>114.87435708</v>
      </c>
      <c r="O2917" s="15">
        <v>114.87433052</v>
      </c>
      <c r="P2917" s="15">
        <v>115.3174839</v>
      </c>
      <c r="Q2917" s="15">
        <v>115.17999167000001</v>
      </c>
      <c r="R2917" s="15">
        <v>115.05055034999999</v>
      </c>
      <c r="S2917" s="15">
        <v>114.93806981</v>
      </c>
      <c r="T2917" s="15">
        <v>114.93864007000001</v>
      </c>
      <c r="U2917" s="15">
        <v>114.93669503</v>
      </c>
      <c r="V2917" s="15">
        <v>115.04920405999999</v>
      </c>
      <c r="W2917" s="15">
        <v>114.74322124</v>
      </c>
      <c r="X2917" s="15">
        <v>114.55523132</v>
      </c>
      <c r="Y2917" s="15">
        <v>114.5734696</v>
      </c>
    </row>
    <row r="2918" spans="1:25" ht="18" thickBot="1" x14ac:dyDescent="0.35">
      <c r="A2918" s="66">
        <v>11</v>
      </c>
      <c r="B2918" s="15">
        <v>114.57127036999999</v>
      </c>
      <c r="C2918" s="15">
        <v>114.57167142</v>
      </c>
      <c r="D2918" s="15">
        <v>114.57110206</v>
      </c>
      <c r="E2918" s="15">
        <v>114.57048781</v>
      </c>
      <c r="F2918" s="15">
        <v>114.57060906</v>
      </c>
      <c r="G2918" s="15">
        <v>114.5704346</v>
      </c>
      <c r="H2918" s="15">
        <v>114.58459185</v>
      </c>
      <c r="I2918" s="15">
        <v>114.45465399</v>
      </c>
      <c r="J2918" s="15">
        <v>114.65044116999999</v>
      </c>
      <c r="K2918" s="15">
        <v>114.61680799</v>
      </c>
      <c r="L2918" s="15">
        <v>114.60596189</v>
      </c>
      <c r="M2918" s="15">
        <v>114.60701005999999</v>
      </c>
      <c r="N2918" s="19">
        <v>114.60670501</v>
      </c>
      <c r="O2918" s="15">
        <v>115.05602012999999</v>
      </c>
      <c r="P2918" s="15">
        <v>115.27143716</v>
      </c>
      <c r="Q2918" s="15">
        <v>115.27862458</v>
      </c>
      <c r="R2918" s="15">
        <v>115.31072329</v>
      </c>
      <c r="S2918" s="15">
        <v>114.93599884</v>
      </c>
      <c r="T2918" s="15">
        <v>114.93684066</v>
      </c>
      <c r="U2918" s="15">
        <v>114.93593724</v>
      </c>
      <c r="V2918" s="15">
        <v>115.04913153</v>
      </c>
      <c r="W2918" s="15">
        <v>115.09467798999999</v>
      </c>
      <c r="X2918" s="15">
        <v>114.91588422</v>
      </c>
      <c r="Y2918" s="15">
        <v>114.56993457</v>
      </c>
    </row>
    <row r="2919" spans="1:25" ht="18" thickBot="1" x14ac:dyDescent="0.35">
      <c r="A2919" s="66">
        <v>12</v>
      </c>
      <c r="B2919" s="15">
        <v>115.51097861</v>
      </c>
      <c r="C2919" s="15">
        <v>115.49230325000001</v>
      </c>
      <c r="D2919" s="15">
        <v>115.48999495</v>
      </c>
      <c r="E2919" s="15">
        <v>115.49011419999999</v>
      </c>
      <c r="F2919" s="15">
        <v>115.49270943</v>
      </c>
      <c r="G2919" s="15">
        <v>115.50016266</v>
      </c>
      <c r="H2919" s="15">
        <v>115.1128776</v>
      </c>
      <c r="I2919" s="15">
        <v>116.18545564</v>
      </c>
      <c r="J2919" s="15">
        <v>115.91256197</v>
      </c>
      <c r="K2919" s="15">
        <v>115.92546574000001</v>
      </c>
      <c r="L2919" s="15">
        <v>115.92672546</v>
      </c>
      <c r="M2919" s="15">
        <v>115.92542711</v>
      </c>
      <c r="N2919" s="19">
        <v>115.91996706</v>
      </c>
      <c r="O2919" s="15">
        <v>115.91735260999999</v>
      </c>
      <c r="P2919" s="15">
        <v>116.11706124</v>
      </c>
      <c r="Q2919" s="15">
        <v>116.11183846</v>
      </c>
      <c r="R2919" s="15">
        <v>116.11843678</v>
      </c>
      <c r="S2919" s="15">
        <v>115.85305547</v>
      </c>
      <c r="T2919" s="15">
        <v>115.85749594000001</v>
      </c>
      <c r="U2919" s="15">
        <v>115.85191973000001</v>
      </c>
      <c r="V2919" s="15">
        <v>116.12014297</v>
      </c>
      <c r="W2919" s="15">
        <v>115.90304947</v>
      </c>
      <c r="X2919" s="15">
        <v>115.53100057</v>
      </c>
      <c r="Y2919" s="15">
        <v>115.37582664999999</v>
      </c>
    </row>
    <row r="2920" spans="1:25" ht="18" thickBot="1" x14ac:dyDescent="0.35">
      <c r="A2920" s="66">
        <v>13</v>
      </c>
      <c r="B2920" s="15">
        <v>115.47660924</v>
      </c>
      <c r="C2920" s="15">
        <v>115.47103817</v>
      </c>
      <c r="D2920" s="15">
        <v>115.46890197</v>
      </c>
      <c r="E2920" s="15">
        <v>115.4687505</v>
      </c>
      <c r="F2920" s="15">
        <v>115.47089810999999</v>
      </c>
      <c r="G2920" s="15">
        <v>115.47860695</v>
      </c>
      <c r="H2920" s="15">
        <v>115.22612573000001</v>
      </c>
      <c r="I2920" s="15">
        <v>115.26280366</v>
      </c>
      <c r="J2920" s="15">
        <v>115.68422051</v>
      </c>
      <c r="K2920" s="15">
        <v>115.66125934</v>
      </c>
      <c r="L2920" s="15">
        <v>115.65068942000001</v>
      </c>
      <c r="M2920" s="15">
        <v>115.64979302</v>
      </c>
      <c r="N2920" s="19">
        <v>115.6457091</v>
      </c>
      <c r="O2920" s="15">
        <v>115.64379237</v>
      </c>
      <c r="P2920" s="15">
        <v>115.64242754</v>
      </c>
      <c r="Q2920" s="15">
        <v>115.65170411</v>
      </c>
      <c r="R2920" s="15">
        <v>115.68315862</v>
      </c>
      <c r="S2920" s="15">
        <v>115.42340106</v>
      </c>
      <c r="T2920" s="15">
        <v>115.4263168</v>
      </c>
      <c r="U2920" s="15">
        <v>115.42238758000001</v>
      </c>
      <c r="V2920" s="15">
        <v>115.41847503</v>
      </c>
      <c r="W2920" s="15">
        <v>115.67155907999999</v>
      </c>
      <c r="X2920" s="15">
        <v>115.77999267</v>
      </c>
      <c r="Y2920" s="15">
        <v>115.48074213</v>
      </c>
    </row>
    <row r="2921" spans="1:25" ht="18" thickBot="1" x14ac:dyDescent="0.35">
      <c r="A2921" s="66">
        <v>14</v>
      </c>
      <c r="B2921" s="15">
        <v>116.09432375999999</v>
      </c>
      <c r="C2921" s="15">
        <v>116.07587737</v>
      </c>
      <c r="D2921" s="15">
        <v>116.07353544</v>
      </c>
      <c r="E2921" s="15">
        <v>116.07455174</v>
      </c>
      <c r="F2921" s="15">
        <v>116.07852923</v>
      </c>
      <c r="G2921" s="15">
        <v>116.08951810000001</v>
      </c>
      <c r="H2921" s="15">
        <v>115.82950886</v>
      </c>
      <c r="I2921" s="15">
        <v>115.56549868</v>
      </c>
      <c r="J2921" s="15">
        <v>115.58356539</v>
      </c>
      <c r="K2921" s="15">
        <v>115.59445067999999</v>
      </c>
      <c r="L2921" s="15">
        <v>115.59495819999999</v>
      </c>
      <c r="M2921" s="15">
        <v>115.59359105</v>
      </c>
      <c r="N2921" s="19">
        <v>115.59017698</v>
      </c>
      <c r="O2921" s="15">
        <v>115.5860204</v>
      </c>
      <c r="P2921" s="15">
        <v>115.38862048</v>
      </c>
      <c r="Q2921" s="15">
        <v>115.38614269999999</v>
      </c>
      <c r="R2921" s="15">
        <v>115.0037957</v>
      </c>
      <c r="S2921" s="15">
        <v>114.88205834</v>
      </c>
      <c r="T2921" s="15">
        <v>114.88386001000001</v>
      </c>
      <c r="U2921" s="15">
        <v>115.06765201</v>
      </c>
      <c r="V2921" s="15">
        <v>115.12850553</v>
      </c>
      <c r="W2921" s="15">
        <v>115.25067985</v>
      </c>
      <c r="X2921" s="15">
        <v>115.76848596000001</v>
      </c>
      <c r="Y2921" s="15">
        <v>116.10085290000001</v>
      </c>
    </row>
    <row r="2922" spans="1:25" ht="18" thickBot="1" x14ac:dyDescent="0.35">
      <c r="A2922" s="66">
        <v>15</v>
      </c>
      <c r="B2922" s="15">
        <v>116.26579081</v>
      </c>
      <c r="C2922" s="15">
        <v>116.25824862</v>
      </c>
      <c r="D2922" s="15">
        <v>116.25326047</v>
      </c>
      <c r="E2922" s="15">
        <v>116.25494091</v>
      </c>
      <c r="F2922" s="15">
        <v>116.26032827</v>
      </c>
      <c r="G2922" s="15">
        <v>116.51586682999999</v>
      </c>
      <c r="H2922" s="15">
        <v>116.2535551</v>
      </c>
      <c r="I2922" s="15">
        <v>115.91265774</v>
      </c>
      <c r="J2922" s="15">
        <v>115.93626857</v>
      </c>
      <c r="K2922" s="15">
        <v>115.94985341</v>
      </c>
      <c r="L2922" s="15">
        <v>115.95113709</v>
      </c>
      <c r="M2922" s="15">
        <v>115.92209010000001</v>
      </c>
      <c r="N2922" s="19">
        <v>115.90409507</v>
      </c>
      <c r="O2922" s="15">
        <v>115.90157301000001</v>
      </c>
      <c r="P2922" s="15">
        <v>115.89980548</v>
      </c>
      <c r="Q2922" s="15">
        <v>115.90905386</v>
      </c>
      <c r="R2922" s="15">
        <v>115.86985805</v>
      </c>
      <c r="S2922" s="15">
        <v>115.7377793</v>
      </c>
      <c r="T2922" s="15">
        <v>115.50249285</v>
      </c>
      <c r="U2922" s="15">
        <v>115.49956161999999</v>
      </c>
      <c r="V2922" s="15">
        <v>115.49393589</v>
      </c>
      <c r="W2922" s="15">
        <v>115.89608529</v>
      </c>
      <c r="X2922" s="15">
        <v>116.15045748</v>
      </c>
      <c r="Y2922" s="15">
        <v>116.28012208</v>
      </c>
    </row>
    <row r="2923" spans="1:25" ht="18" thickBot="1" x14ac:dyDescent="0.35">
      <c r="A2923" s="66">
        <v>16</v>
      </c>
      <c r="B2923" s="15">
        <v>116.26318317</v>
      </c>
      <c r="C2923" s="15">
        <v>116.25458942</v>
      </c>
      <c r="D2923" s="15">
        <v>116.24804165</v>
      </c>
      <c r="E2923" s="15">
        <v>116.2505793</v>
      </c>
      <c r="F2923" s="15">
        <v>116.25383563</v>
      </c>
      <c r="G2923" s="15">
        <v>116.26232732</v>
      </c>
      <c r="H2923" s="15">
        <v>116.00259779</v>
      </c>
      <c r="I2923" s="15">
        <v>115.66694683999999</v>
      </c>
      <c r="J2923" s="15">
        <v>115.68782246000001</v>
      </c>
      <c r="K2923" s="15">
        <v>115.69566175</v>
      </c>
      <c r="L2923" s="15">
        <v>115.69701537</v>
      </c>
      <c r="M2923" s="15">
        <v>115.69513639</v>
      </c>
      <c r="N2923" s="19">
        <v>115.69167229</v>
      </c>
      <c r="O2923" s="15">
        <v>115.68319983000001</v>
      </c>
      <c r="P2923" s="15">
        <v>115.88736312</v>
      </c>
      <c r="Q2923" s="15">
        <v>115.87695832999999</v>
      </c>
      <c r="R2923" s="15">
        <v>115.80574822</v>
      </c>
      <c r="S2923" s="15">
        <v>115.67537206999999</v>
      </c>
      <c r="T2923" s="15">
        <v>116.09962118999999</v>
      </c>
      <c r="U2923" s="15">
        <v>116.09183362</v>
      </c>
      <c r="V2923" s="15">
        <v>116.08323231999999</v>
      </c>
      <c r="W2923" s="15">
        <v>116.49705349</v>
      </c>
      <c r="X2923" s="15">
        <v>116.12203307</v>
      </c>
      <c r="Y2923" s="15">
        <v>116.2523621</v>
      </c>
    </row>
    <row r="2924" spans="1:25" ht="18" thickBot="1" x14ac:dyDescent="0.35">
      <c r="A2924" s="66">
        <v>17</v>
      </c>
      <c r="B2924" s="15">
        <v>114.64209054</v>
      </c>
      <c r="C2924" s="15">
        <v>114.66239032</v>
      </c>
      <c r="D2924" s="15">
        <v>114.66225398</v>
      </c>
      <c r="E2924" s="15">
        <v>114.66315328</v>
      </c>
      <c r="F2924" s="15">
        <v>114.66308475</v>
      </c>
      <c r="G2924" s="15">
        <v>114.66370191</v>
      </c>
      <c r="H2924" s="15">
        <v>114.66466674</v>
      </c>
      <c r="I2924" s="15">
        <v>115.46396437</v>
      </c>
      <c r="J2924" s="15">
        <v>116.34106088999999</v>
      </c>
      <c r="K2924" s="15">
        <v>116.05280234</v>
      </c>
      <c r="L2924" s="15">
        <v>116.05780845</v>
      </c>
      <c r="M2924" s="15">
        <v>116.03241310999999</v>
      </c>
      <c r="N2924" s="19">
        <v>115.81871503000001</v>
      </c>
      <c r="O2924" s="15">
        <v>115.81886885</v>
      </c>
      <c r="P2924" s="15">
        <v>115.61609176</v>
      </c>
      <c r="Q2924" s="15">
        <v>115.61871945</v>
      </c>
      <c r="R2924" s="15">
        <v>115.3841455</v>
      </c>
      <c r="S2924" s="15">
        <v>115.39099802</v>
      </c>
      <c r="T2924" s="15">
        <v>115.39495472</v>
      </c>
      <c r="U2924" s="15">
        <v>115.66327941</v>
      </c>
      <c r="V2924" s="15">
        <v>115.65829097</v>
      </c>
      <c r="W2924" s="15">
        <v>115.94428000000001</v>
      </c>
      <c r="X2924" s="15">
        <v>115.39217284999999</v>
      </c>
      <c r="Y2924" s="15">
        <v>114.66748425999999</v>
      </c>
    </row>
    <row r="2925" spans="1:25" ht="18" thickBot="1" x14ac:dyDescent="0.35">
      <c r="A2925" s="66">
        <v>18</v>
      </c>
      <c r="B2925" s="15">
        <v>114.66344248</v>
      </c>
      <c r="C2925" s="15">
        <v>114.66364397</v>
      </c>
      <c r="D2925" s="15">
        <v>114.66271045000001</v>
      </c>
      <c r="E2925" s="15">
        <v>114.66306372</v>
      </c>
      <c r="F2925" s="15">
        <v>114.66307752</v>
      </c>
      <c r="G2925" s="15">
        <v>114.66283014</v>
      </c>
      <c r="H2925" s="15">
        <v>114.66242744</v>
      </c>
      <c r="I2925" s="15">
        <v>115.46766712</v>
      </c>
      <c r="J2925" s="15">
        <v>116.05668188</v>
      </c>
      <c r="K2925" s="15">
        <v>116.05680889</v>
      </c>
      <c r="L2925" s="15">
        <v>116.0610514</v>
      </c>
      <c r="M2925" s="15">
        <v>116.05868011</v>
      </c>
      <c r="N2925" s="19">
        <v>116.05341143</v>
      </c>
      <c r="O2925" s="15">
        <v>115.85383963</v>
      </c>
      <c r="P2925" s="15">
        <v>115.84602633999999</v>
      </c>
      <c r="Q2925" s="15">
        <v>115.64436198</v>
      </c>
      <c r="R2925" s="15">
        <v>115.38112347000001</v>
      </c>
      <c r="S2925" s="15">
        <v>115.38734334</v>
      </c>
      <c r="T2925" s="15">
        <v>115.39254423</v>
      </c>
      <c r="U2925" s="15">
        <v>115.39187779</v>
      </c>
      <c r="V2925" s="15">
        <v>115.65951937</v>
      </c>
      <c r="W2925" s="15">
        <v>115.93947412</v>
      </c>
      <c r="X2925" s="15">
        <v>115.39064577000001</v>
      </c>
      <c r="Y2925" s="15">
        <v>114.66572078999999</v>
      </c>
    </row>
    <row r="2926" spans="1:25" ht="18" thickBot="1" x14ac:dyDescent="0.35">
      <c r="A2926" s="66">
        <v>19</v>
      </c>
      <c r="B2926" s="15">
        <v>115.57104765</v>
      </c>
      <c r="C2926" s="15">
        <v>115.55227494</v>
      </c>
      <c r="D2926" s="15">
        <v>115.54754549</v>
      </c>
      <c r="E2926" s="15">
        <v>115.54668164</v>
      </c>
      <c r="F2926" s="15">
        <v>115.98697799999999</v>
      </c>
      <c r="G2926" s="15">
        <v>117.26402493000001</v>
      </c>
      <c r="H2926" s="15">
        <v>117.34460615</v>
      </c>
      <c r="I2926" s="15">
        <v>117.20482878999999</v>
      </c>
      <c r="J2926" s="15">
        <v>116.78368883</v>
      </c>
      <c r="K2926" s="15">
        <v>116.80587909</v>
      </c>
      <c r="L2926" s="15">
        <v>116.81097058</v>
      </c>
      <c r="M2926" s="15">
        <v>116.78158936</v>
      </c>
      <c r="N2926" s="19">
        <v>116.76001582000001</v>
      </c>
      <c r="O2926" s="15">
        <v>116.7610636</v>
      </c>
      <c r="P2926" s="15">
        <v>116.56096828</v>
      </c>
      <c r="Q2926" s="15">
        <v>116.57230417</v>
      </c>
      <c r="R2926" s="15">
        <v>116.47157893000001</v>
      </c>
      <c r="S2926" s="15">
        <v>116.01167083</v>
      </c>
      <c r="T2926" s="15">
        <v>115.20909992999999</v>
      </c>
      <c r="U2926" s="15">
        <v>115.20702703000001</v>
      </c>
      <c r="V2926" s="15">
        <v>115.45978387</v>
      </c>
      <c r="W2926" s="15">
        <v>115.37350831000001</v>
      </c>
      <c r="X2926" s="15">
        <v>115.92482047999999</v>
      </c>
      <c r="Y2926" s="15">
        <v>115.36843958</v>
      </c>
    </row>
    <row r="2927" spans="1:25" ht="18" thickBot="1" x14ac:dyDescent="0.35">
      <c r="A2927" s="66">
        <v>20</v>
      </c>
      <c r="B2927" s="15">
        <v>115.51625403</v>
      </c>
      <c r="C2927" s="15">
        <v>115.51105909</v>
      </c>
      <c r="D2927" s="15">
        <v>115.50649041</v>
      </c>
      <c r="E2927" s="15">
        <v>115.50563344</v>
      </c>
      <c r="F2927" s="15">
        <v>115.50845326</v>
      </c>
      <c r="G2927" s="15">
        <v>115.51419464999999</v>
      </c>
      <c r="H2927" s="15">
        <v>115.6907958</v>
      </c>
      <c r="I2927" s="15">
        <v>115.55976343</v>
      </c>
      <c r="J2927" s="15">
        <v>115.30585447</v>
      </c>
      <c r="K2927" s="15">
        <v>115.31314292</v>
      </c>
      <c r="L2927" s="15">
        <v>115.31500051</v>
      </c>
      <c r="M2927" s="15">
        <v>115.73760523999999</v>
      </c>
      <c r="N2927" s="19">
        <v>115.72498446</v>
      </c>
      <c r="O2927" s="15">
        <v>115.72536565</v>
      </c>
      <c r="P2927" s="15">
        <v>115.72497627</v>
      </c>
      <c r="Q2927" s="15">
        <v>115.93261473</v>
      </c>
      <c r="R2927" s="15">
        <v>115.60733111</v>
      </c>
      <c r="S2927" s="15">
        <v>115.18478997</v>
      </c>
      <c r="T2927" s="15">
        <v>115.18955418</v>
      </c>
      <c r="U2927" s="15">
        <v>115.1876761</v>
      </c>
      <c r="V2927" s="15">
        <v>115.43765469</v>
      </c>
      <c r="W2927" s="15">
        <v>115.66119839</v>
      </c>
      <c r="X2927" s="15">
        <v>115.20120697999999</v>
      </c>
      <c r="Y2927" s="15">
        <v>115.32781464999999</v>
      </c>
    </row>
    <row r="2928" spans="1:25" ht="18" thickBot="1" x14ac:dyDescent="0.35">
      <c r="A2928" s="66">
        <v>21</v>
      </c>
      <c r="B2928" s="15">
        <v>115.07068058999999</v>
      </c>
      <c r="C2928" s="15">
        <v>115.06805648</v>
      </c>
      <c r="D2928" s="15">
        <v>115.06527988000001</v>
      </c>
      <c r="E2928" s="15">
        <v>115.06525388</v>
      </c>
      <c r="F2928" s="15">
        <v>115.06628984</v>
      </c>
      <c r="G2928" s="15">
        <v>115.06203272</v>
      </c>
      <c r="H2928" s="15">
        <v>115.69978799</v>
      </c>
      <c r="I2928" s="15">
        <v>116.41414512</v>
      </c>
      <c r="J2928" s="15">
        <v>116.14688766</v>
      </c>
      <c r="K2928" s="15">
        <v>116.16461862</v>
      </c>
      <c r="L2928" s="15">
        <v>116.17815812000001</v>
      </c>
      <c r="M2928" s="15">
        <v>116.17729217</v>
      </c>
      <c r="N2928" s="19">
        <v>116.16766489</v>
      </c>
      <c r="O2928" s="15">
        <v>116.1679472</v>
      </c>
      <c r="P2928" s="15">
        <v>115.96825568</v>
      </c>
      <c r="Q2928" s="15">
        <v>115.7739224</v>
      </c>
      <c r="R2928" s="15">
        <v>115.77930373</v>
      </c>
      <c r="S2928" s="15">
        <v>115.79869278</v>
      </c>
      <c r="T2928" s="15">
        <v>115.80799113</v>
      </c>
      <c r="U2928" s="15">
        <v>115.80313688</v>
      </c>
      <c r="V2928" s="15">
        <v>115.78325921</v>
      </c>
      <c r="W2928" s="15">
        <v>116.10389225999999</v>
      </c>
      <c r="X2928" s="15">
        <v>115.65789257</v>
      </c>
      <c r="Y2928" s="15">
        <v>115.07057025</v>
      </c>
    </row>
    <row r="2929" spans="1:25" ht="18" thickBot="1" x14ac:dyDescent="0.35">
      <c r="A2929" s="66">
        <v>22</v>
      </c>
      <c r="B2929" s="15">
        <v>115.04390960000001</v>
      </c>
      <c r="C2929" s="15">
        <v>115.04908454</v>
      </c>
      <c r="D2929" s="15">
        <v>115.04780943</v>
      </c>
      <c r="E2929" s="15">
        <v>115.04790934</v>
      </c>
      <c r="F2929" s="15">
        <v>115.04775041000001</v>
      </c>
      <c r="G2929" s="15">
        <v>115.74551270000001</v>
      </c>
      <c r="H2929" s="15">
        <v>115.84909996</v>
      </c>
      <c r="I2929" s="15">
        <v>115.77795764</v>
      </c>
      <c r="J2929" s="15">
        <v>117.57469974999999</v>
      </c>
      <c r="K2929" s="15">
        <v>117.81097511</v>
      </c>
      <c r="L2929" s="15">
        <v>117.8149131</v>
      </c>
      <c r="M2929" s="15">
        <v>117.55496422</v>
      </c>
      <c r="N2929" s="19">
        <v>117.5186224</v>
      </c>
      <c r="O2929" s="15">
        <v>117.31564917999999</v>
      </c>
      <c r="P2929" s="15">
        <v>117.10956173</v>
      </c>
      <c r="Q2929" s="15">
        <v>117.09556342</v>
      </c>
      <c r="R2929" s="15">
        <v>116.9238694</v>
      </c>
      <c r="S2929" s="15">
        <v>116.98966228</v>
      </c>
      <c r="T2929" s="15">
        <v>115.79887479999999</v>
      </c>
      <c r="U2929" s="15">
        <v>115.76354037</v>
      </c>
      <c r="V2929" s="15">
        <v>115.76663852</v>
      </c>
      <c r="W2929" s="15">
        <v>116.22765654</v>
      </c>
      <c r="X2929" s="15">
        <v>115.41111333000001</v>
      </c>
      <c r="Y2929" s="15">
        <v>114.83721807000001</v>
      </c>
    </row>
    <row r="2930" spans="1:25" ht="18" thickBot="1" x14ac:dyDescent="0.35">
      <c r="A2930" s="66">
        <v>23</v>
      </c>
      <c r="B2930" s="15">
        <v>114.87482523</v>
      </c>
      <c r="C2930" s="15">
        <v>114.87405076</v>
      </c>
      <c r="D2930" s="15">
        <v>114.87268838</v>
      </c>
      <c r="E2930" s="15">
        <v>114.87270346</v>
      </c>
      <c r="F2930" s="15">
        <v>114.87331982000001</v>
      </c>
      <c r="G2930" s="15">
        <v>115.86073244000001</v>
      </c>
      <c r="H2930" s="15">
        <v>116.30558144</v>
      </c>
      <c r="I2930" s="15">
        <v>116.57886508999999</v>
      </c>
      <c r="J2930" s="15">
        <v>116.54704691000001</v>
      </c>
      <c r="K2930" s="15">
        <v>116.69401867000001</v>
      </c>
      <c r="L2930" s="15">
        <v>116.57089305</v>
      </c>
      <c r="M2930" s="15">
        <v>116.31330348</v>
      </c>
      <c r="N2930" s="19">
        <v>116.40899923000001</v>
      </c>
      <c r="O2930" s="15">
        <v>116.36347960000001</v>
      </c>
      <c r="P2930" s="15">
        <v>116.11345445000001</v>
      </c>
      <c r="Q2930" s="15">
        <v>115.92231348999999</v>
      </c>
      <c r="R2930" s="15">
        <v>115.87660449000001</v>
      </c>
      <c r="S2930" s="15">
        <v>115.56604557</v>
      </c>
      <c r="T2930" s="15">
        <v>115.51705935</v>
      </c>
      <c r="U2930" s="15">
        <v>115.58857508</v>
      </c>
      <c r="V2930" s="15">
        <v>115.76667980000001</v>
      </c>
      <c r="W2930" s="15">
        <v>115.66245302999999</v>
      </c>
      <c r="X2930" s="15">
        <v>115.00417913</v>
      </c>
      <c r="Y2930" s="15">
        <v>115.00927505</v>
      </c>
    </row>
    <row r="2931" spans="1:25" ht="18" thickBot="1" x14ac:dyDescent="0.35">
      <c r="A2931" s="66">
        <v>24</v>
      </c>
      <c r="B2931" s="15">
        <v>114.96467689000001</v>
      </c>
      <c r="C2931" s="15">
        <v>114.96107929999999</v>
      </c>
      <c r="D2931" s="15">
        <v>114.95921018999999</v>
      </c>
      <c r="E2931" s="15">
        <v>114.95909789</v>
      </c>
      <c r="F2931" s="15">
        <v>115.37538585</v>
      </c>
      <c r="G2931" s="15">
        <v>116.23119842</v>
      </c>
      <c r="H2931" s="15">
        <v>116.30535426</v>
      </c>
      <c r="I2931" s="15">
        <v>115.93274325</v>
      </c>
      <c r="J2931" s="15">
        <v>115.84176711000001</v>
      </c>
      <c r="K2931" s="15">
        <v>115.72871596</v>
      </c>
      <c r="L2931" s="15">
        <v>115.57464555</v>
      </c>
      <c r="M2931" s="15">
        <v>115.61430230000001</v>
      </c>
      <c r="N2931" s="19">
        <v>115.34057928999999</v>
      </c>
      <c r="O2931" s="15">
        <v>115.33986423</v>
      </c>
      <c r="P2931" s="15">
        <v>115.30069139</v>
      </c>
      <c r="Q2931" s="15">
        <v>115.35893857000001</v>
      </c>
      <c r="R2931" s="15">
        <v>115.37289307</v>
      </c>
      <c r="S2931" s="15">
        <v>115.66732475000001</v>
      </c>
      <c r="T2931" s="15">
        <v>116.02068927000001</v>
      </c>
      <c r="U2931" s="15">
        <v>116.17235251</v>
      </c>
      <c r="V2931" s="15">
        <v>116.04058972999999</v>
      </c>
      <c r="W2931" s="15">
        <v>115.88884077</v>
      </c>
      <c r="X2931" s="15">
        <v>115.98692722</v>
      </c>
      <c r="Y2931" s="15">
        <v>115.13215245000001</v>
      </c>
    </row>
    <row r="2932" spans="1:25" ht="18" thickBot="1" x14ac:dyDescent="0.35">
      <c r="A2932" s="66">
        <v>25</v>
      </c>
      <c r="B2932" s="15">
        <v>115.06007737</v>
      </c>
      <c r="C2932" s="15">
        <v>115.05699122</v>
      </c>
      <c r="D2932" s="15">
        <v>115.05639228</v>
      </c>
      <c r="E2932" s="15">
        <v>115.05634393</v>
      </c>
      <c r="F2932" s="15">
        <v>115.05554385000001</v>
      </c>
      <c r="G2932" s="15">
        <v>115.47809228</v>
      </c>
      <c r="H2932" s="15">
        <v>115.70305232</v>
      </c>
      <c r="I2932" s="15">
        <v>115.43046640999999</v>
      </c>
      <c r="J2932" s="15">
        <v>115.05747828</v>
      </c>
      <c r="K2932" s="15">
        <v>115.06279756000001</v>
      </c>
      <c r="L2932" s="15">
        <v>115.06487753</v>
      </c>
      <c r="M2932" s="15">
        <v>115.03807793</v>
      </c>
      <c r="N2932" s="19">
        <v>115.02619837</v>
      </c>
      <c r="O2932" s="15">
        <v>114.83854214999999</v>
      </c>
      <c r="P2932" s="15">
        <v>114.8674127</v>
      </c>
      <c r="Q2932" s="15">
        <v>114.87966785</v>
      </c>
      <c r="R2932" s="15">
        <v>115.11744093</v>
      </c>
      <c r="S2932" s="15">
        <v>115.4058981</v>
      </c>
      <c r="T2932" s="15">
        <v>115.61660315</v>
      </c>
      <c r="U2932" s="15">
        <v>115.61413417999999</v>
      </c>
      <c r="V2932" s="15">
        <v>115.52295893</v>
      </c>
      <c r="W2932" s="15">
        <v>115.23251581</v>
      </c>
      <c r="X2932" s="15">
        <v>114.48603382</v>
      </c>
      <c r="Y2932" s="15">
        <v>114.92995431999999</v>
      </c>
    </row>
    <row r="2933" spans="1:25" ht="18" thickBot="1" x14ac:dyDescent="0.35">
      <c r="A2933" s="66">
        <v>26</v>
      </c>
      <c r="B2933" s="15">
        <v>115.51913535</v>
      </c>
      <c r="C2933" s="15">
        <v>115.3929625</v>
      </c>
      <c r="D2933" s="15">
        <v>115.17416138</v>
      </c>
      <c r="E2933" s="15">
        <v>114.99875402000001</v>
      </c>
      <c r="F2933" s="15">
        <v>114.82613815000001</v>
      </c>
      <c r="G2933" s="15">
        <v>113.86642483</v>
      </c>
      <c r="H2933" s="15">
        <v>113.67627757</v>
      </c>
      <c r="I2933" s="15">
        <v>114.87590803000001</v>
      </c>
      <c r="J2933" s="15">
        <v>117.57425815000001</v>
      </c>
      <c r="K2933" s="15">
        <v>118.20155805</v>
      </c>
      <c r="L2933" s="15">
        <v>118.30149025</v>
      </c>
      <c r="M2933" s="15">
        <v>118.20908724</v>
      </c>
      <c r="N2933" s="19">
        <v>117.83544526</v>
      </c>
      <c r="O2933" s="15">
        <v>117.69967226999999</v>
      </c>
      <c r="P2933" s="15">
        <v>117.0481025</v>
      </c>
      <c r="Q2933" s="15">
        <v>117.04628128</v>
      </c>
      <c r="R2933" s="15">
        <v>117.33234484</v>
      </c>
      <c r="S2933" s="15">
        <v>116.65256165</v>
      </c>
      <c r="T2933" s="15">
        <v>116.65132584</v>
      </c>
      <c r="U2933" s="15">
        <v>117.21822189</v>
      </c>
      <c r="V2933" s="15">
        <v>116.93952981</v>
      </c>
      <c r="W2933" s="15">
        <v>116.06376089</v>
      </c>
      <c r="X2933" s="15">
        <v>115.07604671</v>
      </c>
      <c r="Y2933" s="15">
        <v>115.70040791</v>
      </c>
    </row>
    <row r="2934" spans="1:25" ht="18" thickBot="1" x14ac:dyDescent="0.35">
      <c r="A2934" s="66">
        <v>27</v>
      </c>
      <c r="B2934" s="15">
        <v>114.23268425000001</v>
      </c>
      <c r="C2934" s="15">
        <v>114.23278218999999</v>
      </c>
      <c r="D2934" s="15">
        <v>114.23357656</v>
      </c>
      <c r="E2934" s="15">
        <v>114.2334587</v>
      </c>
      <c r="F2934" s="15">
        <v>115.15515286999999</v>
      </c>
      <c r="G2934" s="15">
        <v>116.44030352999999</v>
      </c>
      <c r="H2934" s="15">
        <v>116.51755674</v>
      </c>
      <c r="I2934" s="15">
        <v>117.41560093</v>
      </c>
      <c r="J2934" s="15">
        <v>118.62216848</v>
      </c>
      <c r="K2934" s="15">
        <v>118.69318072</v>
      </c>
      <c r="L2934" s="15">
        <v>118.87389526</v>
      </c>
      <c r="M2934" s="15">
        <v>118.49055042000001</v>
      </c>
      <c r="N2934" s="19">
        <v>118.56927951999999</v>
      </c>
      <c r="O2934" s="15">
        <v>118.93193891</v>
      </c>
      <c r="P2934" s="15">
        <v>118.38663901</v>
      </c>
      <c r="Q2934" s="15">
        <v>118.38861613</v>
      </c>
      <c r="R2934" s="15">
        <v>118.40313731000001</v>
      </c>
      <c r="S2934" s="15">
        <v>118.00354895</v>
      </c>
      <c r="T2934" s="15">
        <v>117.92383508</v>
      </c>
      <c r="U2934" s="15">
        <v>118.05022409</v>
      </c>
      <c r="V2934" s="15">
        <v>117.74459245</v>
      </c>
      <c r="W2934" s="15">
        <v>116.8457722</v>
      </c>
      <c r="X2934" s="15">
        <v>116.83467793</v>
      </c>
      <c r="Y2934" s="15">
        <v>114.49338179</v>
      </c>
    </row>
    <row r="2935" spans="1:25" ht="18" thickBot="1" x14ac:dyDescent="0.35">
      <c r="A2935" s="66">
        <v>28</v>
      </c>
      <c r="B2935" s="15">
        <v>114.36056711000001</v>
      </c>
      <c r="C2935" s="15">
        <v>114.36286518999999</v>
      </c>
      <c r="D2935" s="15">
        <v>114.36308497</v>
      </c>
      <c r="E2935" s="15">
        <v>114.36366639000001</v>
      </c>
      <c r="F2935" s="15">
        <v>114.95501912</v>
      </c>
      <c r="G2935" s="15">
        <v>115.84807994000001</v>
      </c>
      <c r="H2935" s="15">
        <v>117.25672138</v>
      </c>
      <c r="I2935" s="15">
        <v>116.91105118999999</v>
      </c>
      <c r="J2935" s="15">
        <v>118.21578907</v>
      </c>
      <c r="K2935" s="15">
        <v>119.02289727</v>
      </c>
      <c r="L2935" s="15">
        <v>119.11933577000001</v>
      </c>
      <c r="M2935" s="15">
        <v>118.7808737</v>
      </c>
      <c r="N2935" s="19">
        <v>118.81474686</v>
      </c>
      <c r="O2935" s="15">
        <v>118.66679805</v>
      </c>
      <c r="P2935" s="15">
        <v>118.29751118</v>
      </c>
      <c r="Q2935" s="15">
        <v>118.0158649</v>
      </c>
      <c r="R2935" s="15">
        <v>118.03981011</v>
      </c>
      <c r="S2935" s="15">
        <v>118.14693733999999</v>
      </c>
      <c r="T2935" s="15">
        <v>118.71891888</v>
      </c>
      <c r="U2935" s="15">
        <v>118.69252625999999</v>
      </c>
      <c r="V2935" s="15">
        <v>118.32942034</v>
      </c>
      <c r="W2935" s="15">
        <v>117.36208696999999</v>
      </c>
      <c r="X2935" s="15">
        <v>116.6031713</v>
      </c>
      <c r="Y2935" s="15">
        <v>114.47730427</v>
      </c>
    </row>
    <row r="2936" spans="1:25" ht="18" thickBot="1" x14ac:dyDescent="0.35">
      <c r="A2936" s="66">
        <v>29</v>
      </c>
      <c r="B2936" s="15">
        <v>114.34503681</v>
      </c>
      <c r="C2936" s="15">
        <v>114.34535808</v>
      </c>
      <c r="D2936" s="15">
        <v>114.34562363000001</v>
      </c>
      <c r="E2936" s="15">
        <v>114.34648266000001</v>
      </c>
      <c r="F2936" s="15">
        <v>114.71684113000001</v>
      </c>
      <c r="G2936" s="15">
        <v>115.48343498</v>
      </c>
      <c r="H2936" s="15">
        <v>116.40261617</v>
      </c>
      <c r="I2936" s="15">
        <v>115.78198677</v>
      </c>
      <c r="J2936" s="15">
        <v>118.26531014</v>
      </c>
      <c r="K2936" s="15">
        <v>119.38948782</v>
      </c>
      <c r="L2936" s="15">
        <v>119.66938716999999</v>
      </c>
      <c r="M2936" s="15">
        <v>119.36809835</v>
      </c>
      <c r="N2936" s="19">
        <v>119.24544451</v>
      </c>
      <c r="O2936" s="15">
        <v>118.71994046</v>
      </c>
      <c r="P2936" s="15">
        <v>117.75811578</v>
      </c>
      <c r="Q2936" s="15">
        <v>117.60378502</v>
      </c>
      <c r="R2936" s="15">
        <v>118.07354605</v>
      </c>
      <c r="S2936" s="15">
        <v>117.47329821</v>
      </c>
      <c r="T2936" s="15">
        <v>118.52446627</v>
      </c>
      <c r="U2936" s="15">
        <v>118.66703535000001</v>
      </c>
      <c r="V2936" s="15">
        <v>117.9108698</v>
      </c>
      <c r="W2936" s="15">
        <v>116.54439797000001</v>
      </c>
      <c r="X2936" s="15">
        <v>114.85952561000001</v>
      </c>
      <c r="Y2936" s="15">
        <v>114.47935089000001</v>
      </c>
    </row>
    <row r="2937" spans="1:25" ht="18" thickBot="1" x14ac:dyDescent="0.35">
      <c r="A2937" s="66">
        <v>30</v>
      </c>
      <c r="B2937" s="15">
        <v>114.32235252</v>
      </c>
      <c r="C2937" s="15">
        <v>114.3224283</v>
      </c>
      <c r="D2937" s="15">
        <v>114.32249181</v>
      </c>
      <c r="E2937" s="15">
        <v>114.32359649999999</v>
      </c>
      <c r="F2937" s="15">
        <v>114.69495361</v>
      </c>
      <c r="G2937" s="15">
        <v>115.92791448</v>
      </c>
      <c r="H2937" s="15">
        <v>115.69661677000001</v>
      </c>
      <c r="I2937" s="15">
        <v>115.32369317</v>
      </c>
      <c r="J2937" s="15">
        <v>117.13899098</v>
      </c>
      <c r="K2937" s="15">
        <v>117.7877976</v>
      </c>
      <c r="L2937" s="15">
        <v>117.82976698</v>
      </c>
      <c r="M2937" s="15">
        <v>117.47825562</v>
      </c>
      <c r="N2937" s="19">
        <v>117.59819682</v>
      </c>
      <c r="O2937" s="15">
        <v>117.32360815</v>
      </c>
      <c r="P2937" s="15">
        <v>116.25640744</v>
      </c>
      <c r="Q2937" s="15">
        <v>116.45494325</v>
      </c>
      <c r="R2937" s="15">
        <v>116.62888925</v>
      </c>
      <c r="S2937" s="15">
        <v>117.20273444</v>
      </c>
      <c r="T2937" s="15">
        <v>117.35954003000001</v>
      </c>
      <c r="U2937" s="15">
        <v>117.44739149999999</v>
      </c>
      <c r="V2937" s="15">
        <v>116.90645265000001</v>
      </c>
      <c r="W2937" s="15">
        <v>116.21845369</v>
      </c>
      <c r="X2937" s="15">
        <v>114.95368496</v>
      </c>
      <c r="Y2937" s="15">
        <v>114.45115471</v>
      </c>
    </row>
    <row r="2938" spans="1:25" ht="18" thickBot="1" x14ac:dyDescent="0.35">
      <c r="A2938" s="66">
        <v>31</v>
      </c>
      <c r="B2938" s="15">
        <v>114.52045565</v>
      </c>
      <c r="C2938" s="15">
        <v>114.52051613</v>
      </c>
      <c r="D2938" s="15">
        <v>114.51969218000001</v>
      </c>
      <c r="E2938" s="15">
        <v>114.5207273</v>
      </c>
      <c r="F2938" s="15">
        <v>114.90031131000001</v>
      </c>
      <c r="G2938" s="15">
        <v>115.73743383</v>
      </c>
      <c r="H2938" s="15">
        <v>115.69280729</v>
      </c>
      <c r="I2938" s="15">
        <v>115.38457649999999</v>
      </c>
      <c r="J2938" s="15">
        <v>117.58154945</v>
      </c>
      <c r="K2938" s="15">
        <v>118.39439720999999</v>
      </c>
      <c r="L2938" s="15">
        <v>118.87826217999999</v>
      </c>
      <c r="M2938" s="15">
        <v>118.84870744</v>
      </c>
      <c r="N2938" s="19">
        <v>118.52631871</v>
      </c>
      <c r="O2938" s="15">
        <v>117.79759171000001</v>
      </c>
      <c r="P2938" s="15">
        <v>117.83323149</v>
      </c>
      <c r="Q2938" s="15">
        <v>117.2536592</v>
      </c>
      <c r="R2938" s="15">
        <v>117.54830556</v>
      </c>
      <c r="S2938" s="15">
        <v>117.84109441</v>
      </c>
      <c r="T2938" s="15">
        <v>117.59984712000001</v>
      </c>
      <c r="U2938" s="15">
        <v>118.03114626</v>
      </c>
      <c r="V2938" s="15">
        <v>117.27240086</v>
      </c>
      <c r="W2938" s="15">
        <v>116.58311467</v>
      </c>
      <c r="X2938" s="15">
        <v>115.80723157</v>
      </c>
      <c r="Y2938" s="15">
        <v>114.65585397</v>
      </c>
    </row>
    <row r="2939" spans="1:25" ht="18" thickBot="1" x14ac:dyDescent="0.35">
      <c r="A2939" s="38"/>
      <c r="B2939" s="38"/>
      <c r="C2939" s="38"/>
      <c r="D2939" s="38"/>
      <c r="E2939" s="38"/>
      <c r="F2939" s="38"/>
      <c r="G2939" s="38"/>
      <c r="H2939" s="38"/>
      <c r="I2939" s="38"/>
      <c r="J2939" s="38"/>
      <c r="K2939" s="38"/>
      <c r="L2939" s="38"/>
      <c r="M2939" s="38"/>
      <c r="N2939" s="38"/>
      <c r="O2939" s="38"/>
      <c r="P2939" s="38"/>
      <c r="Q2939" s="38"/>
      <c r="R2939" s="38"/>
      <c r="S2939" s="38"/>
      <c r="T2939" s="38"/>
      <c r="U2939" s="38"/>
      <c r="V2939" s="38"/>
      <c r="W2939" s="38"/>
      <c r="X2939" s="38"/>
      <c r="Y2939" s="38"/>
    </row>
    <row r="2940" spans="1:25" ht="18" thickBot="1" x14ac:dyDescent="0.35">
      <c r="A2940" s="98" t="s">
        <v>0</v>
      </c>
      <c r="B2940" s="100" t="s">
        <v>97</v>
      </c>
      <c r="C2940" s="101"/>
      <c r="D2940" s="101"/>
      <c r="E2940" s="101"/>
      <c r="F2940" s="101"/>
      <c r="G2940" s="101"/>
      <c r="H2940" s="101"/>
      <c r="I2940" s="101"/>
      <c r="J2940" s="101"/>
      <c r="K2940" s="101"/>
      <c r="L2940" s="101"/>
      <c r="M2940" s="101"/>
      <c r="N2940" s="101"/>
      <c r="O2940" s="101"/>
      <c r="P2940" s="101"/>
      <c r="Q2940" s="101"/>
      <c r="R2940" s="101"/>
      <c r="S2940" s="101"/>
      <c r="T2940" s="101"/>
      <c r="U2940" s="101"/>
      <c r="V2940" s="101"/>
      <c r="W2940" s="101"/>
      <c r="X2940" s="101"/>
      <c r="Y2940" s="102"/>
    </row>
    <row r="2941" spans="1:25" ht="33.75" thickBot="1" x14ac:dyDescent="0.35">
      <c r="A2941" s="99"/>
      <c r="B2941" s="37" t="s">
        <v>1</v>
      </c>
      <c r="C2941" s="37" t="s">
        <v>2</v>
      </c>
      <c r="D2941" s="37" t="s">
        <v>3</v>
      </c>
      <c r="E2941" s="37" t="s">
        <v>4</v>
      </c>
      <c r="F2941" s="37" t="s">
        <v>5</v>
      </c>
      <c r="G2941" s="37" t="s">
        <v>6</v>
      </c>
      <c r="H2941" s="37" t="s">
        <v>7</v>
      </c>
      <c r="I2941" s="37" t="s">
        <v>8</v>
      </c>
      <c r="J2941" s="37" t="s">
        <v>9</v>
      </c>
      <c r="K2941" s="37" t="s">
        <v>10</v>
      </c>
      <c r="L2941" s="37" t="s">
        <v>11</v>
      </c>
      <c r="M2941" s="37" t="s">
        <v>12</v>
      </c>
      <c r="N2941" s="9" t="s">
        <v>13</v>
      </c>
      <c r="O2941" s="34" t="s">
        <v>14</v>
      </c>
      <c r="P2941" s="34" t="s">
        <v>15</v>
      </c>
      <c r="Q2941" s="34" t="s">
        <v>16</v>
      </c>
      <c r="R2941" s="34" t="s">
        <v>17</v>
      </c>
      <c r="S2941" s="34" t="s">
        <v>18</v>
      </c>
      <c r="T2941" s="34" t="s">
        <v>19</v>
      </c>
      <c r="U2941" s="34" t="s">
        <v>20</v>
      </c>
      <c r="V2941" s="34" t="s">
        <v>21</v>
      </c>
      <c r="W2941" s="34" t="s">
        <v>22</v>
      </c>
      <c r="X2941" s="34" t="s">
        <v>23</v>
      </c>
      <c r="Y2941" s="34" t="s">
        <v>24</v>
      </c>
    </row>
    <row r="2942" spans="1:25" ht="18" thickBot="1" x14ac:dyDescent="0.35">
      <c r="A2942" s="66">
        <v>1</v>
      </c>
      <c r="B2942" s="15">
        <v>290.13609565000002</v>
      </c>
      <c r="C2942" s="15">
        <v>290.11816419000002</v>
      </c>
      <c r="D2942" s="15">
        <v>290.10905056000001</v>
      </c>
      <c r="E2942" s="15">
        <v>290.10937373000002</v>
      </c>
      <c r="F2942" s="15">
        <v>290.99435368000002</v>
      </c>
      <c r="G2942" s="15">
        <v>293.01553197999999</v>
      </c>
      <c r="H2942" s="15">
        <v>292.65834319999999</v>
      </c>
      <c r="I2942" s="15">
        <v>292.71956433000003</v>
      </c>
      <c r="J2942" s="15">
        <v>294.09145346000003</v>
      </c>
      <c r="K2942" s="15">
        <v>294.07716333000002</v>
      </c>
      <c r="L2942" s="15">
        <v>294.27516989999998</v>
      </c>
      <c r="M2942" s="15">
        <v>294.25043295</v>
      </c>
      <c r="N2942" s="17">
        <v>294.20894706000001</v>
      </c>
      <c r="O2942" s="18">
        <v>294.20991885000001</v>
      </c>
      <c r="P2942" s="18">
        <v>293.14075329999997</v>
      </c>
      <c r="Q2942" s="18">
        <v>293.21970269000002</v>
      </c>
      <c r="R2942" s="18">
        <v>292.72691275</v>
      </c>
      <c r="S2942" s="18">
        <v>292.57353654999997</v>
      </c>
      <c r="T2942" s="18">
        <v>292.76676042999998</v>
      </c>
      <c r="U2942" s="18">
        <v>292.93461859000001</v>
      </c>
      <c r="V2942" s="18">
        <v>292.70992919999998</v>
      </c>
      <c r="W2942" s="18">
        <v>293.09130142999999</v>
      </c>
      <c r="X2942" s="18">
        <v>293.07785357</v>
      </c>
      <c r="Y2942" s="18">
        <v>289.89925621999998</v>
      </c>
    </row>
    <row r="2943" spans="1:25" ht="18" thickBot="1" x14ac:dyDescent="0.35">
      <c r="A2943" s="66">
        <v>2</v>
      </c>
      <c r="B2943" s="15">
        <v>290.50482735999998</v>
      </c>
      <c r="C2943" s="15">
        <v>290.51371654000002</v>
      </c>
      <c r="D2943" s="15">
        <v>290.14975870000001</v>
      </c>
      <c r="E2943" s="15">
        <v>290.12073240000001</v>
      </c>
      <c r="F2943" s="15">
        <v>290.14461137000001</v>
      </c>
      <c r="G2943" s="15">
        <v>289.99160725000002</v>
      </c>
      <c r="H2943" s="15">
        <v>289.54309019999999</v>
      </c>
      <c r="I2943" s="15">
        <v>289.53664134000002</v>
      </c>
      <c r="J2943" s="15">
        <v>288.86602475000001</v>
      </c>
      <c r="K2943" s="15">
        <v>288.38436207000001</v>
      </c>
      <c r="L2943" s="15">
        <v>288.38814371000001</v>
      </c>
      <c r="M2943" s="15">
        <v>288.38049334999999</v>
      </c>
      <c r="N2943" s="19">
        <v>288.37167834000002</v>
      </c>
      <c r="O2943" s="15">
        <v>288.37263082999999</v>
      </c>
      <c r="P2943" s="15">
        <v>288.38309164999998</v>
      </c>
      <c r="Q2943" s="15">
        <v>288.27837448000002</v>
      </c>
      <c r="R2943" s="15">
        <v>288.34388672</v>
      </c>
      <c r="S2943" s="15">
        <v>289.39446626</v>
      </c>
      <c r="T2943" s="15">
        <v>289.39516732999999</v>
      </c>
      <c r="U2943" s="15">
        <v>288.34374002999999</v>
      </c>
      <c r="V2943" s="15">
        <v>288.49819423000002</v>
      </c>
      <c r="W2943" s="15">
        <v>288.78224175000003</v>
      </c>
      <c r="X2943" s="15">
        <v>288.46488160000001</v>
      </c>
      <c r="Y2943" s="15">
        <v>289.18535380999998</v>
      </c>
    </row>
    <row r="2944" spans="1:25" ht="18" thickBot="1" x14ac:dyDescent="0.35">
      <c r="A2944" s="66">
        <v>3</v>
      </c>
      <c r="B2944" s="15">
        <v>286.09931670999998</v>
      </c>
      <c r="C2944" s="15">
        <v>286.15220218000002</v>
      </c>
      <c r="D2944" s="15">
        <v>286.151048</v>
      </c>
      <c r="E2944" s="15">
        <v>286.15636279</v>
      </c>
      <c r="F2944" s="15">
        <v>286.15604411999999</v>
      </c>
      <c r="G2944" s="15">
        <v>286.15528896000001</v>
      </c>
      <c r="H2944" s="15">
        <v>287.10465718</v>
      </c>
      <c r="I2944" s="15">
        <v>286.49273283999997</v>
      </c>
      <c r="J2944" s="15">
        <v>287.57302119000002</v>
      </c>
      <c r="K2944" s="15">
        <v>287.50010918999999</v>
      </c>
      <c r="L2944" s="15">
        <v>287.47851406000001</v>
      </c>
      <c r="M2944" s="15">
        <v>287.48138198999999</v>
      </c>
      <c r="N2944" s="19">
        <v>287.47987184999999</v>
      </c>
      <c r="O2944" s="15">
        <v>287.4760503</v>
      </c>
      <c r="P2944" s="15">
        <v>286.54175903999999</v>
      </c>
      <c r="Q2944" s="15">
        <v>286.32871253000002</v>
      </c>
      <c r="R2944" s="15">
        <v>287.13492265999997</v>
      </c>
      <c r="S2944" s="15">
        <v>286.82365706000002</v>
      </c>
      <c r="T2944" s="15">
        <v>286.82346314</v>
      </c>
      <c r="U2944" s="15">
        <v>286.82520083000003</v>
      </c>
      <c r="V2944" s="15">
        <v>285.1443337</v>
      </c>
      <c r="W2944" s="15">
        <v>284.36496404000002</v>
      </c>
      <c r="X2944" s="15">
        <v>285.5673577</v>
      </c>
      <c r="Y2944" s="15">
        <v>286.15072830000003</v>
      </c>
    </row>
    <row r="2945" spans="1:25" ht="18" thickBot="1" x14ac:dyDescent="0.35">
      <c r="A2945" s="66">
        <v>4</v>
      </c>
      <c r="B2945" s="15">
        <v>285.84184309</v>
      </c>
      <c r="C2945" s="15">
        <v>285.84610676</v>
      </c>
      <c r="D2945" s="15">
        <v>285.84938768000001</v>
      </c>
      <c r="E2945" s="15">
        <v>285.85242743999999</v>
      </c>
      <c r="F2945" s="15">
        <v>285.85299445999999</v>
      </c>
      <c r="G2945" s="15">
        <v>285.84963249999998</v>
      </c>
      <c r="H2945" s="15">
        <v>285.83340757000002</v>
      </c>
      <c r="I2945" s="15">
        <v>285.53975441</v>
      </c>
      <c r="J2945" s="15">
        <v>285.22556966000002</v>
      </c>
      <c r="K2945" s="15">
        <v>285.21813544000003</v>
      </c>
      <c r="L2945" s="15">
        <v>285.21292786999999</v>
      </c>
      <c r="M2945" s="15">
        <v>285.21055306</v>
      </c>
      <c r="N2945" s="19">
        <v>285.21488049999999</v>
      </c>
      <c r="O2945" s="15">
        <v>285.21738920000001</v>
      </c>
      <c r="P2945" s="15">
        <v>284.29941097</v>
      </c>
      <c r="Q2945" s="15">
        <v>284.06546551000002</v>
      </c>
      <c r="R2945" s="15">
        <v>284.57513311999998</v>
      </c>
      <c r="S2945" s="15">
        <v>284.53841699999998</v>
      </c>
      <c r="T2945" s="15">
        <v>284.53700103</v>
      </c>
      <c r="U2945" s="15">
        <v>284.96654831000001</v>
      </c>
      <c r="V2945" s="15">
        <v>285.00601583000002</v>
      </c>
      <c r="W2945" s="15">
        <v>284.09176131999999</v>
      </c>
      <c r="X2945" s="15">
        <v>285.56850566000003</v>
      </c>
      <c r="Y2945" s="15">
        <v>285.84001004999999</v>
      </c>
    </row>
    <row r="2946" spans="1:25" ht="18" thickBot="1" x14ac:dyDescent="0.35">
      <c r="A2946" s="66">
        <v>5</v>
      </c>
      <c r="B2946" s="15">
        <v>288.39080102000003</v>
      </c>
      <c r="C2946" s="15">
        <v>288.34921236999998</v>
      </c>
      <c r="D2946" s="15">
        <v>288.34454335999999</v>
      </c>
      <c r="E2946" s="15">
        <v>288.34132548000002</v>
      </c>
      <c r="F2946" s="15">
        <v>288.34893161000002</v>
      </c>
      <c r="G2946" s="15">
        <v>289.24637727999999</v>
      </c>
      <c r="H2946" s="15">
        <v>290.27165103999999</v>
      </c>
      <c r="I2946" s="15">
        <v>290.32329742000002</v>
      </c>
      <c r="J2946" s="15">
        <v>289.69559363000002</v>
      </c>
      <c r="K2946" s="15">
        <v>289.83300979000001</v>
      </c>
      <c r="L2946" s="15">
        <v>289.81133454000002</v>
      </c>
      <c r="M2946" s="15">
        <v>289.97593245000002</v>
      </c>
      <c r="N2946" s="19">
        <v>289.95829858000002</v>
      </c>
      <c r="O2946" s="15">
        <v>289.95804456000002</v>
      </c>
      <c r="P2946" s="15">
        <v>289.00780285000002</v>
      </c>
      <c r="Q2946" s="15">
        <v>289.06412231000002</v>
      </c>
      <c r="R2946" s="15">
        <v>288.45223641000001</v>
      </c>
      <c r="S2946" s="15">
        <v>288.86737466</v>
      </c>
      <c r="T2946" s="15">
        <v>289.02896614999997</v>
      </c>
      <c r="U2946" s="15">
        <v>288.67730339000002</v>
      </c>
      <c r="V2946" s="15">
        <v>288.67580172999999</v>
      </c>
      <c r="W2946" s="15">
        <v>288.97301776</v>
      </c>
      <c r="X2946" s="15">
        <v>289.31810451000001</v>
      </c>
      <c r="Y2946" s="15">
        <v>289.09284754999999</v>
      </c>
    </row>
    <row r="2947" spans="1:25" ht="18" thickBot="1" x14ac:dyDescent="0.35">
      <c r="A2947" s="66">
        <v>6</v>
      </c>
      <c r="B2947" s="15">
        <v>287.83106764000001</v>
      </c>
      <c r="C2947" s="15">
        <v>287.82371767000001</v>
      </c>
      <c r="D2947" s="15">
        <v>287.82026644000001</v>
      </c>
      <c r="E2947" s="15">
        <v>287.81753925999999</v>
      </c>
      <c r="F2947" s="15">
        <v>287.82323516999998</v>
      </c>
      <c r="G2947" s="15">
        <v>288.90260424000002</v>
      </c>
      <c r="H2947" s="15">
        <v>290.12750616</v>
      </c>
      <c r="I2947" s="15">
        <v>289.82779176000003</v>
      </c>
      <c r="J2947" s="15">
        <v>289.20305738000002</v>
      </c>
      <c r="K2947" s="15">
        <v>289.23070789000002</v>
      </c>
      <c r="L2947" s="15">
        <v>289.23773686999999</v>
      </c>
      <c r="M2947" s="15">
        <v>289.23083310999999</v>
      </c>
      <c r="N2947" s="19">
        <v>289.21721946000002</v>
      </c>
      <c r="O2947" s="15">
        <v>289.21728590999999</v>
      </c>
      <c r="P2947" s="15">
        <v>288.75081216000001</v>
      </c>
      <c r="Q2947" s="15">
        <v>288.80348375</v>
      </c>
      <c r="R2947" s="15">
        <v>288.48621150000002</v>
      </c>
      <c r="S2947" s="15">
        <v>288.17230460000002</v>
      </c>
      <c r="T2947" s="15">
        <v>288.16915473</v>
      </c>
      <c r="U2947" s="15">
        <v>288.48524078999998</v>
      </c>
      <c r="V2947" s="15">
        <v>287.96827114000001</v>
      </c>
      <c r="W2947" s="15">
        <v>288.26661832000002</v>
      </c>
      <c r="X2947" s="15">
        <v>288.26776677999999</v>
      </c>
      <c r="Y2947" s="15">
        <v>288.89207442999998</v>
      </c>
    </row>
    <row r="2948" spans="1:25" ht="18" thickBot="1" x14ac:dyDescent="0.35">
      <c r="A2948" s="66">
        <v>7</v>
      </c>
      <c r="B2948" s="15">
        <v>290.19975656000003</v>
      </c>
      <c r="C2948" s="15">
        <v>290.19165319000001</v>
      </c>
      <c r="D2948" s="15">
        <v>290.18571971</v>
      </c>
      <c r="E2948" s="15">
        <v>290.18358397999998</v>
      </c>
      <c r="F2948" s="15">
        <v>290.19669508999999</v>
      </c>
      <c r="G2948" s="15">
        <v>290.77048611999999</v>
      </c>
      <c r="H2948" s="15">
        <v>290.05613152000001</v>
      </c>
      <c r="I2948" s="15">
        <v>289.72131551000001</v>
      </c>
      <c r="J2948" s="15">
        <v>289.08836102999999</v>
      </c>
      <c r="K2948" s="15">
        <v>289.04650163999997</v>
      </c>
      <c r="L2948" s="15">
        <v>289.02015548999998</v>
      </c>
      <c r="M2948" s="15">
        <v>289.01140762</v>
      </c>
      <c r="N2948" s="19">
        <v>289.00241698999997</v>
      </c>
      <c r="O2948" s="15">
        <v>289.00073393000002</v>
      </c>
      <c r="P2948" s="15">
        <v>288.52827349</v>
      </c>
      <c r="Q2948" s="15">
        <v>288.5609996</v>
      </c>
      <c r="R2948" s="15">
        <v>288.31061140999998</v>
      </c>
      <c r="S2948" s="15">
        <v>288.00176233000002</v>
      </c>
      <c r="T2948" s="15">
        <v>288.00539520000001</v>
      </c>
      <c r="U2948" s="15">
        <v>288.31542064000001</v>
      </c>
      <c r="V2948" s="15">
        <v>288.35997070000002</v>
      </c>
      <c r="W2948" s="15">
        <v>286.58245864000003</v>
      </c>
      <c r="X2948" s="15">
        <v>287.21492060999998</v>
      </c>
      <c r="Y2948" s="15">
        <v>288.30376649999999</v>
      </c>
    </row>
    <row r="2949" spans="1:25" ht="18" thickBot="1" x14ac:dyDescent="0.35">
      <c r="A2949" s="66">
        <v>8</v>
      </c>
      <c r="B2949" s="15">
        <v>286.39714934</v>
      </c>
      <c r="C2949" s="15">
        <v>286.43159867000003</v>
      </c>
      <c r="D2949" s="15">
        <v>286.42917402</v>
      </c>
      <c r="E2949" s="15">
        <v>286.43089501999998</v>
      </c>
      <c r="F2949" s="15">
        <v>286.42804465</v>
      </c>
      <c r="G2949" s="15">
        <v>286.42425453999999</v>
      </c>
      <c r="H2949" s="15">
        <v>286.42182252999999</v>
      </c>
      <c r="I2949" s="15">
        <v>286.13041304000001</v>
      </c>
      <c r="J2949" s="15">
        <v>285.49651542999999</v>
      </c>
      <c r="K2949" s="15">
        <v>286.62661133</v>
      </c>
      <c r="L2949" s="15">
        <v>286.61191986</v>
      </c>
      <c r="M2949" s="15">
        <v>286.61425365000002</v>
      </c>
      <c r="N2949" s="19">
        <v>286.61314090000002</v>
      </c>
      <c r="O2949" s="15">
        <v>286.61448701</v>
      </c>
      <c r="P2949" s="15">
        <v>286.61905106</v>
      </c>
      <c r="Q2949" s="15">
        <v>286.62421640000002</v>
      </c>
      <c r="R2949" s="15">
        <v>286.31092661999998</v>
      </c>
      <c r="S2949" s="15">
        <v>285.70351490000002</v>
      </c>
      <c r="T2949" s="15">
        <v>285.69902338999998</v>
      </c>
      <c r="U2949" s="15">
        <v>286.00194103000001</v>
      </c>
      <c r="V2949" s="15">
        <v>286.31022161999999</v>
      </c>
      <c r="W2949" s="15">
        <v>285.80316241999998</v>
      </c>
      <c r="X2949" s="15">
        <v>286.13964484000002</v>
      </c>
      <c r="Y2949" s="15">
        <v>286.42833330000002</v>
      </c>
    </row>
    <row r="2950" spans="1:25" ht="18" thickBot="1" x14ac:dyDescent="0.35">
      <c r="A2950" s="66">
        <v>9</v>
      </c>
      <c r="B2950" s="15">
        <v>286.42956042999998</v>
      </c>
      <c r="C2950" s="15">
        <v>286.42986981000001</v>
      </c>
      <c r="D2950" s="15">
        <v>286.42957060999998</v>
      </c>
      <c r="E2950" s="15">
        <v>286.42794408999998</v>
      </c>
      <c r="F2950" s="15">
        <v>286.42739606999999</v>
      </c>
      <c r="G2950" s="15">
        <v>286.42595648999998</v>
      </c>
      <c r="H2950" s="15">
        <v>285.79004866999998</v>
      </c>
      <c r="I2950" s="15">
        <v>286.08030599</v>
      </c>
      <c r="J2950" s="15">
        <v>287.18901333999997</v>
      </c>
      <c r="K2950" s="15">
        <v>287.11014319999998</v>
      </c>
      <c r="L2950" s="15">
        <v>287.08446594999998</v>
      </c>
      <c r="M2950" s="15">
        <v>287.08717227</v>
      </c>
      <c r="N2950" s="19">
        <v>287.08488390999997</v>
      </c>
      <c r="O2950" s="15">
        <v>287.08404385</v>
      </c>
      <c r="P2950" s="15">
        <v>288.18054511999998</v>
      </c>
      <c r="Q2950" s="15">
        <v>287.86544535000002</v>
      </c>
      <c r="R2950" s="15">
        <v>287.62454008999998</v>
      </c>
      <c r="S2950" s="15">
        <v>287.34091963999998</v>
      </c>
      <c r="T2950" s="15">
        <v>287.34254506000002</v>
      </c>
      <c r="U2950" s="15">
        <v>287.33780051999997</v>
      </c>
      <c r="V2950" s="15">
        <v>287.62004522000001</v>
      </c>
      <c r="W2950" s="15">
        <v>286.85201845</v>
      </c>
      <c r="X2950" s="15">
        <v>286.37850564000001</v>
      </c>
      <c r="Y2950" s="15">
        <v>286.42603867999998</v>
      </c>
    </row>
    <row r="2951" spans="1:25" ht="18" thickBot="1" x14ac:dyDescent="0.35">
      <c r="A2951" s="66">
        <v>10</v>
      </c>
      <c r="B2951" s="15">
        <v>286.43474177000002</v>
      </c>
      <c r="C2951" s="15">
        <v>286.43453976000001</v>
      </c>
      <c r="D2951" s="15">
        <v>286.43798466999999</v>
      </c>
      <c r="E2951" s="15">
        <v>286.43797128</v>
      </c>
      <c r="F2951" s="15">
        <v>286.43619758</v>
      </c>
      <c r="G2951" s="15">
        <v>286.43304426999998</v>
      </c>
      <c r="H2951" s="15">
        <v>285.80458305000002</v>
      </c>
      <c r="I2951" s="15">
        <v>286.09295668999999</v>
      </c>
      <c r="J2951" s="15">
        <v>287.19529179</v>
      </c>
      <c r="K2951" s="15">
        <v>287.18428312999998</v>
      </c>
      <c r="L2951" s="15">
        <v>287.18712599999998</v>
      </c>
      <c r="M2951" s="15">
        <v>287.18766099999999</v>
      </c>
      <c r="N2951" s="19">
        <v>287.18589271000002</v>
      </c>
      <c r="O2951" s="15">
        <v>287.18582630999998</v>
      </c>
      <c r="P2951" s="15">
        <v>288.29370975</v>
      </c>
      <c r="Q2951" s="15">
        <v>287.94997919000002</v>
      </c>
      <c r="R2951" s="15">
        <v>287.62637589000002</v>
      </c>
      <c r="S2951" s="15">
        <v>287.34517450999999</v>
      </c>
      <c r="T2951" s="15">
        <v>287.34660016999999</v>
      </c>
      <c r="U2951" s="15">
        <v>287.34173757000002</v>
      </c>
      <c r="V2951" s="15">
        <v>287.62301015000003</v>
      </c>
      <c r="W2951" s="15">
        <v>286.85805309</v>
      </c>
      <c r="X2951" s="15">
        <v>286.38807829000001</v>
      </c>
      <c r="Y2951" s="15">
        <v>286.433674</v>
      </c>
    </row>
    <row r="2952" spans="1:25" ht="18" thickBot="1" x14ac:dyDescent="0.35">
      <c r="A2952" s="66">
        <v>11</v>
      </c>
      <c r="B2952" s="15">
        <v>286.42817592</v>
      </c>
      <c r="C2952" s="15">
        <v>286.42917854000001</v>
      </c>
      <c r="D2952" s="15">
        <v>286.42775516</v>
      </c>
      <c r="E2952" s="15">
        <v>286.42621953999998</v>
      </c>
      <c r="F2952" s="15">
        <v>286.42652263999997</v>
      </c>
      <c r="G2952" s="15">
        <v>286.42608651</v>
      </c>
      <c r="H2952" s="15">
        <v>286.46147962999999</v>
      </c>
      <c r="I2952" s="15">
        <v>286.13663498</v>
      </c>
      <c r="J2952" s="15">
        <v>286.62610291999999</v>
      </c>
      <c r="K2952" s="15">
        <v>286.54201998000002</v>
      </c>
      <c r="L2952" s="15">
        <v>286.51490472</v>
      </c>
      <c r="M2952" s="15">
        <v>286.51752513999998</v>
      </c>
      <c r="N2952" s="19">
        <v>286.51676252999999</v>
      </c>
      <c r="O2952" s="15">
        <v>287.64005030999999</v>
      </c>
      <c r="P2952" s="15">
        <v>288.17859289</v>
      </c>
      <c r="Q2952" s="15">
        <v>288.19656143999998</v>
      </c>
      <c r="R2952" s="15">
        <v>288.27680822999997</v>
      </c>
      <c r="S2952" s="15">
        <v>287.33999711000001</v>
      </c>
      <c r="T2952" s="15">
        <v>287.34210166000003</v>
      </c>
      <c r="U2952" s="15">
        <v>287.33984311</v>
      </c>
      <c r="V2952" s="15">
        <v>287.62282884000001</v>
      </c>
      <c r="W2952" s="15">
        <v>287.73669496999997</v>
      </c>
      <c r="X2952" s="15">
        <v>287.28971055</v>
      </c>
      <c r="Y2952" s="15">
        <v>286.42483642000002</v>
      </c>
    </row>
    <row r="2953" spans="1:25" ht="18" thickBot="1" x14ac:dyDescent="0.35">
      <c r="A2953" s="66">
        <v>12</v>
      </c>
      <c r="B2953" s="15">
        <v>288.77744652000001</v>
      </c>
      <c r="C2953" s="15">
        <v>288.73075812000002</v>
      </c>
      <c r="D2953" s="15">
        <v>288.72498737000001</v>
      </c>
      <c r="E2953" s="15">
        <v>288.72528549999998</v>
      </c>
      <c r="F2953" s="15">
        <v>288.73177357999998</v>
      </c>
      <c r="G2953" s="15">
        <v>288.75040665</v>
      </c>
      <c r="H2953" s="15">
        <v>287.78219399</v>
      </c>
      <c r="I2953" s="15">
        <v>290.46363910999997</v>
      </c>
      <c r="J2953" s="15">
        <v>289.78140492</v>
      </c>
      <c r="K2953" s="15">
        <v>289.81366436000002</v>
      </c>
      <c r="L2953" s="15">
        <v>289.81681364000002</v>
      </c>
      <c r="M2953" s="15">
        <v>289.81356777000002</v>
      </c>
      <c r="N2953" s="19">
        <v>289.79991766000001</v>
      </c>
      <c r="O2953" s="15">
        <v>289.79338152000003</v>
      </c>
      <c r="P2953" s="15">
        <v>290.29265311</v>
      </c>
      <c r="Q2953" s="15">
        <v>290.27959615999998</v>
      </c>
      <c r="R2953" s="15">
        <v>290.29609196000001</v>
      </c>
      <c r="S2953" s="15">
        <v>289.63263867000001</v>
      </c>
      <c r="T2953" s="15">
        <v>289.64373985999998</v>
      </c>
      <c r="U2953" s="15">
        <v>289.62979932000002</v>
      </c>
      <c r="V2953" s="15">
        <v>290.30035742000001</v>
      </c>
      <c r="W2953" s="15">
        <v>289.75762367999999</v>
      </c>
      <c r="X2953" s="15">
        <v>288.82750141000002</v>
      </c>
      <c r="Y2953" s="15">
        <v>288.43956661999999</v>
      </c>
    </row>
    <row r="2954" spans="1:25" ht="18" thickBot="1" x14ac:dyDescent="0.35">
      <c r="A2954" s="66">
        <v>13</v>
      </c>
      <c r="B2954" s="15">
        <v>288.69152309999998</v>
      </c>
      <c r="C2954" s="15">
        <v>288.67759541999999</v>
      </c>
      <c r="D2954" s="15">
        <v>288.67225492</v>
      </c>
      <c r="E2954" s="15">
        <v>288.67187625999998</v>
      </c>
      <c r="F2954" s="15">
        <v>288.67724526000001</v>
      </c>
      <c r="G2954" s="15">
        <v>288.69651736999998</v>
      </c>
      <c r="H2954" s="15">
        <v>288.06531432999998</v>
      </c>
      <c r="I2954" s="15">
        <v>288.15700914000001</v>
      </c>
      <c r="J2954" s="15">
        <v>289.21055128</v>
      </c>
      <c r="K2954" s="15">
        <v>289.15314835999999</v>
      </c>
      <c r="L2954" s="15">
        <v>289.12672356000002</v>
      </c>
      <c r="M2954" s="15">
        <v>289.12448253999997</v>
      </c>
      <c r="N2954" s="19">
        <v>289.11427273999999</v>
      </c>
      <c r="O2954" s="15">
        <v>289.10948092000001</v>
      </c>
      <c r="P2954" s="15">
        <v>289.10606884999999</v>
      </c>
      <c r="Q2954" s="15">
        <v>289.12926026000002</v>
      </c>
      <c r="R2954" s="15">
        <v>289.20789655999999</v>
      </c>
      <c r="S2954" s="15">
        <v>288.55850265999999</v>
      </c>
      <c r="T2954" s="15">
        <v>288.56579199999999</v>
      </c>
      <c r="U2954" s="15">
        <v>288.55596894000001</v>
      </c>
      <c r="V2954" s="15">
        <v>288.54618756999997</v>
      </c>
      <c r="W2954" s="15">
        <v>289.17889771</v>
      </c>
      <c r="X2954" s="15">
        <v>289.44998168000001</v>
      </c>
      <c r="Y2954" s="15">
        <v>288.70185534000001</v>
      </c>
    </row>
    <row r="2955" spans="1:25" ht="18" thickBot="1" x14ac:dyDescent="0.35">
      <c r="A2955" s="66">
        <v>14</v>
      </c>
      <c r="B2955" s="15">
        <v>290.23580941</v>
      </c>
      <c r="C2955" s="15">
        <v>290.18969342999998</v>
      </c>
      <c r="D2955" s="15">
        <v>290.1838386</v>
      </c>
      <c r="E2955" s="15">
        <v>290.18637933999997</v>
      </c>
      <c r="F2955" s="15">
        <v>290.19632308000001</v>
      </c>
      <c r="G2955" s="15">
        <v>290.22379525000002</v>
      </c>
      <c r="H2955" s="15">
        <v>289.57377215000002</v>
      </c>
      <c r="I2955" s="15">
        <v>288.91374671</v>
      </c>
      <c r="J2955" s="15">
        <v>288.95891347000003</v>
      </c>
      <c r="K2955" s="15">
        <v>288.9861267</v>
      </c>
      <c r="L2955" s="15">
        <v>288.98739548999998</v>
      </c>
      <c r="M2955" s="15">
        <v>288.98397763000003</v>
      </c>
      <c r="N2955" s="19">
        <v>288.97544246000001</v>
      </c>
      <c r="O2955" s="15">
        <v>288.96505099000001</v>
      </c>
      <c r="P2955" s="15">
        <v>288.47155119000001</v>
      </c>
      <c r="Q2955" s="15">
        <v>288.46535675000001</v>
      </c>
      <c r="R2955" s="15">
        <v>287.50948923999999</v>
      </c>
      <c r="S2955" s="15">
        <v>287.20514585000001</v>
      </c>
      <c r="T2955" s="15">
        <v>287.20965002999998</v>
      </c>
      <c r="U2955" s="15">
        <v>287.66913002000001</v>
      </c>
      <c r="V2955" s="15">
        <v>287.82126383000002</v>
      </c>
      <c r="W2955" s="15">
        <v>288.12669961</v>
      </c>
      <c r="X2955" s="15">
        <v>289.42121488999999</v>
      </c>
      <c r="Y2955" s="15">
        <v>290.25213223999998</v>
      </c>
    </row>
    <row r="2956" spans="1:25" ht="18" thickBot="1" x14ac:dyDescent="0.35">
      <c r="A2956" s="66">
        <v>15</v>
      </c>
      <c r="B2956" s="15">
        <v>290.66447701999999</v>
      </c>
      <c r="C2956" s="15">
        <v>290.64562154999999</v>
      </c>
      <c r="D2956" s="15">
        <v>290.63315116000001</v>
      </c>
      <c r="E2956" s="15">
        <v>290.63735227000001</v>
      </c>
      <c r="F2956" s="15">
        <v>290.65082067999998</v>
      </c>
      <c r="G2956" s="15">
        <v>291.28966709000002</v>
      </c>
      <c r="H2956" s="15">
        <v>290.63388775999999</v>
      </c>
      <c r="I2956" s="15">
        <v>289.78164435000002</v>
      </c>
      <c r="J2956" s="15">
        <v>289.84067142999999</v>
      </c>
      <c r="K2956" s="15">
        <v>289.87463351000002</v>
      </c>
      <c r="L2956" s="15">
        <v>289.87784271999999</v>
      </c>
      <c r="M2956" s="15">
        <v>289.80522524000003</v>
      </c>
      <c r="N2956" s="19">
        <v>289.76023767999999</v>
      </c>
      <c r="O2956" s="15">
        <v>289.75393252999999</v>
      </c>
      <c r="P2956" s="15">
        <v>289.74951369000001</v>
      </c>
      <c r="Q2956" s="15">
        <v>289.77263465999999</v>
      </c>
      <c r="R2956" s="15">
        <v>289.67464512999999</v>
      </c>
      <c r="S2956" s="15">
        <v>289.34444825000003</v>
      </c>
      <c r="T2956" s="15">
        <v>288.75623211999999</v>
      </c>
      <c r="U2956" s="15">
        <v>288.74890404000001</v>
      </c>
      <c r="V2956" s="15">
        <v>288.73483972999998</v>
      </c>
      <c r="W2956" s="15">
        <v>289.74021324</v>
      </c>
      <c r="X2956" s="15">
        <v>290.3761437</v>
      </c>
      <c r="Y2956" s="15">
        <v>290.7003052</v>
      </c>
    </row>
    <row r="2957" spans="1:25" ht="18" thickBot="1" x14ac:dyDescent="0.35">
      <c r="A2957" s="66">
        <v>16</v>
      </c>
      <c r="B2957" s="15">
        <v>290.65795792</v>
      </c>
      <c r="C2957" s="15">
        <v>290.63647356000001</v>
      </c>
      <c r="D2957" s="15">
        <v>290.62010413000002</v>
      </c>
      <c r="E2957" s="15">
        <v>290.62644825000001</v>
      </c>
      <c r="F2957" s="15">
        <v>290.63458907</v>
      </c>
      <c r="G2957" s="15">
        <v>290.65581830000002</v>
      </c>
      <c r="H2957" s="15">
        <v>290.00649447000001</v>
      </c>
      <c r="I2957" s="15">
        <v>289.16736709999998</v>
      </c>
      <c r="J2957" s="15">
        <v>289.21955614000001</v>
      </c>
      <c r="K2957" s="15">
        <v>289.23915436999999</v>
      </c>
      <c r="L2957" s="15">
        <v>289.24253843000002</v>
      </c>
      <c r="M2957" s="15">
        <v>289.23784099</v>
      </c>
      <c r="N2957" s="19">
        <v>289.22918070999998</v>
      </c>
      <c r="O2957" s="15">
        <v>289.20799957999998</v>
      </c>
      <c r="P2957" s="15">
        <v>289.71840779000001</v>
      </c>
      <c r="Q2957" s="15">
        <v>289.69239583000001</v>
      </c>
      <c r="R2957" s="15">
        <v>289.51437055999997</v>
      </c>
      <c r="S2957" s="15">
        <v>289.18843017</v>
      </c>
      <c r="T2957" s="15">
        <v>290.24905296999998</v>
      </c>
      <c r="U2957" s="15">
        <v>290.22958405000003</v>
      </c>
      <c r="V2957" s="15">
        <v>290.2080808</v>
      </c>
      <c r="W2957" s="15">
        <v>291.24263372000001</v>
      </c>
      <c r="X2957" s="15">
        <v>290.30508265999998</v>
      </c>
      <c r="Y2957" s="15">
        <v>290.63090525000001</v>
      </c>
    </row>
    <row r="2958" spans="1:25" ht="18" thickBot="1" x14ac:dyDescent="0.35">
      <c r="A2958" s="66">
        <v>17</v>
      </c>
      <c r="B2958" s="15">
        <v>286.60522636000002</v>
      </c>
      <c r="C2958" s="15">
        <v>286.65597580000002</v>
      </c>
      <c r="D2958" s="15">
        <v>286.65563495999999</v>
      </c>
      <c r="E2958" s="15">
        <v>286.65788319000001</v>
      </c>
      <c r="F2958" s="15">
        <v>286.65771187000001</v>
      </c>
      <c r="G2958" s="15">
        <v>286.65925478000003</v>
      </c>
      <c r="H2958" s="15">
        <v>286.66166686000003</v>
      </c>
      <c r="I2958" s="15">
        <v>288.65991092000002</v>
      </c>
      <c r="J2958" s="15">
        <v>290.85265221999998</v>
      </c>
      <c r="K2958" s="15">
        <v>290.13200585999999</v>
      </c>
      <c r="L2958" s="15">
        <v>290.14452112999999</v>
      </c>
      <c r="M2958" s="15">
        <v>290.08103276999998</v>
      </c>
      <c r="N2958" s="19">
        <v>289.54678758</v>
      </c>
      <c r="O2958" s="15">
        <v>289.54717212999998</v>
      </c>
      <c r="P2958" s="15">
        <v>289.04022939999999</v>
      </c>
      <c r="Q2958" s="15">
        <v>289.04679863000001</v>
      </c>
      <c r="R2958" s="15">
        <v>288.46036373999999</v>
      </c>
      <c r="S2958" s="15">
        <v>288.47749504000001</v>
      </c>
      <c r="T2958" s="15">
        <v>288.48738680000002</v>
      </c>
      <c r="U2958" s="15">
        <v>289.15819850999998</v>
      </c>
      <c r="V2958" s="15">
        <v>289.14572742000001</v>
      </c>
      <c r="W2958" s="15">
        <v>289.86070000000001</v>
      </c>
      <c r="X2958" s="15">
        <v>288.48043213</v>
      </c>
      <c r="Y2958" s="15">
        <v>286.66871064999998</v>
      </c>
    </row>
    <row r="2959" spans="1:25" ht="18" thickBot="1" x14ac:dyDescent="0.35">
      <c r="A2959" s="66">
        <v>18</v>
      </c>
      <c r="B2959" s="15">
        <v>286.65860620000001</v>
      </c>
      <c r="C2959" s="15">
        <v>286.65910991999999</v>
      </c>
      <c r="D2959" s="15">
        <v>286.65677613000003</v>
      </c>
      <c r="E2959" s="15">
        <v>286.65765929999998</v>
      </c>
      <c r="F2959" s="15">
        <v>286.65769381000001</v>
      </c>
      <c r="G2959" s="15">
        <v>286.65707535000001</v>
      </c>
      <c r="H2959" s="15">
        <v>286.65606860999998</v>
      </c>
      <c r="I2959" s="15">
        <v>288.66916780000003</v>
      </c>
      <c r="J2959" s="15">
        <v>290.14170468999998</v>
      </c>
      <c r="K2959" s="15">
        <v>290.14202222</v>
      </c>
      <c r="L2959" s="15">
        <v>290.15262848999998</v>
      </c>
      <c r="M2959" s="15">
        <v>290.14670029000001</v>
      </c>
      <c r="N2959" s="19">
        <v>290.13352858000002</v>
      </c>
      <c r="O2959" s="15">
        <v>289.63459907999999</v>
      </c>
      <c r="P2959" s="15">
        <v>289.61506585000001</v>
      </c>
      <c r="Q2959" s="15">
        <v>289.11090495000002</v>
      </c>
      <c r="R2959" s="15">
        <v>288.45280867999998</v>
      </c>
      <c r="S2959" s="15">
        <v>288.46835836000002</v>
      </c>
      <c r="T2959" s="15">
        <v>288.48136058</v>
      </c>
      <c r="U2959" s="15">
        <v>288.47969447000003</v>
      </c>
      <c r="V2959" s="15">
        <v>289.14879841999999</v>
      </c>
      <c r="W2959" s="15">
        <v>289.84868528999999</v>
      </c>
      <c r="X2959" s="15">
        <v>288.47661441999998</v>
      </c>
      <c r="Y2959" s="15">
        <v>286.66430198</v>
      </c>
    </row>
    <row r="2960" spans="1:25" ht="18" thickBot="1" x14ac:dyDescent="0.35">
      <c r="A2960" s="66">
        <v>19</v>
      </c>
      <c r="B2960" s="15">
        <v>288.92761911999997</v>
      </c>
      <c r="C2960" s="15">
        <v>288.88068736000002</v>
      </c>
      <c r="D2960" s="15">
        <v>288.86886372999999</v>
      </c>
      <c r="E2960" s="15">
        <v>288.86670411</v>
      </c>
      <c r="F2960" s="15">
        <v>289.967445</v>
      </c>
      <c r="G2960" s="15">
        <v>293.16006232000001</v>
      </c>
      <c r="H2960" s="15">
        <v>293.36151539000002</v>
      </c>
      <c r="I2960" s="15">
        <v>293.01207198999998</v>
      </c>
      <c r="J2960" s="15">
        <v>291.95922208000002</v>
      </c>
      <c r="K2960" s="15">
        <v>292.01469773000002</v>
      </c>
      <c r="L2960" s="15">
        <v>292.02742645000001</v>
      </c>
      <c r="M2960" s="15">
        <v>291.95397341</v>
      </c>
      <c r="N2960" s="19">
        <v>291.90003954999997</v>
      </c>
      <c r="O2960" s="15">
        <v>291.90265899000002</v>
      </c>
      <c r="P2960" s="15">
        <v>291.40242069999999</v>
      </c>
      <c r="Q2960" s="15">
        <v>291.43076042000001</v>
      </c>
      <c r="R2960" s="15">
        <v>291.17894733000003</v>
      </c>
      <c r="S2960" s="15">
        <v>290.02917707</v>
      </c>
      <c r="T2960" s="15">
        <v>288.02274983000001</v>
      </c>
      <c r="U2960" s="15">
        <v>288.01756756999998</v>
      </c>
      <c r="V2960" s="15">
        <v>288.64945968000001</v>
      </c>
      <c r="W2960" s="15">
        <v>288.43377077999997</v>
      </c>
      <c r="X2960" s="15">
        <v>289.81205118999998</v>
      </c>
      <c r="Y2960" s="15">
        <v>288.42109893999998</v>
      </c>
    </row>
    <row r="2961" spans="1:25" ht="18" thickBot="1" x14ac:dyDescent="0.35">
      <c r="A2961" s="66">
        <v>20</v>
      </c>
      <c r="B2961" s="15">
        <v>288.79063507000001</v>
      </c>
      <c r="C2961" s="15">
        <v>288.77764773000001</v>
      </c>
      <c r="D2961" s="15">
        <v>288.76622602999998</v>
      </c>
      <c r="E2961" s="15">
        <v>288.76408359999999</v>
      </c>
      <c r="F2961" s="15">
        <v>288.77113315000003</v>
      </c>
      <c r="G2961" s="15">
        <v>288.78548661999997</v>
      </c>
      <c r="H2961" s="15">
        <v>289.2269895</v>
      </c>
      <c r="I2961" s="15">
        <v>288.89940856999999</v>
      </c>
      <c r="J2961" s="15">
        <v>288.26463617000002</v>
      </c>
      <c r="K2961" s="15">
        <v>288.28285731</v>
      </c>
      <c r="L2961" s="15">
        <v>288.28750128000001</v>
      </c>
      <c r="M2961" s="15">
        <v>289.34401310999999</v>
      </c>
      <c r="N2961" s="19">
        <v>289.31246113999998</v>
      </c>
      <c r="O2961" s="15">
        <v>289.31341412</v>
      </c>
      <c r="P2961" s="15">
        <v>289.31244068000001</v>
      </c>
      <c r="Q2961" s="15">
        <v>289.83153682</v>
      </c>
      <c r="R2961" s="15">
        <v>289.01832777999999</v>
      </c>
      <c r="S2961" s="15">
        <v>287.96197493</v>
      </c>
      <c r="T2961" s="15">
        <v>287.97388544</v>
      </c>
      <c r="U2961" s="15">
        <v>287.96919026</v>
      </c>
      <c r="V2961" s="15">
        <v>288.59413670999999</v>
      </c>
      <c r="W2961" s="15">
        <v>289.15299598000001</v>
      </c>
      <c r="X2961" s="15">
        <v>288.00301746000002</v>
      </c>
      <c r="Y2961" s="15">
        <v>288.31953661</v>
      </c>
    </row>
    <row r="2962" spans="1:25" ht="18" thickBot="1" x14ac:dyDescent="0.35">
      <c r="A2962" s="66">
        <v>21</v>
      </c>
      <c r="B2962" s="15">
        <v>287.67670148000002</v>
      </c>
      <c r="C2962" s="15">
        <v>287.67014121</v>
      </c>
      <c r="D2962" s="15">
        <v>287.66319970000001</v>
      </c>
      <c r="E2962" s="15">
        <v>287.66313468999999</v>
      </c>
      <c r="F2962" s="15">
        <v>287.66572459000002</v>
      </c>
      <c r="G2962" s="15">
        <v>287.65508179</v>
      </c>
      <c r="H2962" s="15">
        <v>289.24946997000001</v>
      </c>
      <c r="I2962" s="15">
        <v>291.03536279000002</v>
      </c>
      <c r="J2962" s="15">
        <v>290.36721914999998</v>
      </c>
      <c r="K2962" s="15">
        <v>290.41154654000002</v>
      </c>
      <c r="L2962" s="15">
        <v>290.44539529000002</v>
      </c>
      <c r="M2962" s="15">
        <v>290.44323042000002</v>
      </c>
      <c r="N2962" s="19">
        <v>290.41916222999998</v>
      </c>
      <c r="O2962" s="15">
        <v>290.41986799</v>
      </c>
      <c r="P2962" s="15">
        <v>289.92063918999997</v>
      </c>
      <c r="Q2962" s="15">
        <v>289.43480599999998</v>
      </c>
      <c r="R2962" s="15">
        <v>289.44825931999998</v>
      </c>
      <c r="S2962" s="15">
        <v>289.49673195000003</v>
      </c>
      <c r="T2962" s="15">
        <v>289.51997782000001</v>
      </c>
      <c r="U2962" s="15">
        <v>289.50784220999998</v>
      </c>
      <c r="V2962" s="15">
        <v>289.45814803000002</v>
      </c>
      <c r="W2962" s="15">
        <v>290.25973064999999</v>
      </c>
      <c r="X2962" s="15">
        <v>289.14473142000003</v>
      </c>
      <c r="Y2962" s="15">
        <v>287.67642563999999</v>
      </c>
    </row>
    <row r="2963" spans="1:25" ht="18" thickBot="1" x14ac:dyDescent="0.35">
      <c r="A2963" s="66">
        <v>22</v>
      </c>
      <c r="B2963" s="15">
        <v>287.60977400000002</v>
      </c>
      <c r="C2963" s="15">
        <v>287.62271135999998</v>
      </c>
      <c r="D2963" s="15">
        <v>287.61952358999997</v>
      </c>
      <c r="E2963" s="15">
        <v>287.61977335</v>
      </c>
      <c r="F2963" s="15">
        <v>287.61937603000001</v>
      </c>
      <c r="G2963" s="15">
        <v>289.36378175999999</v>
      </c>
      <c r="H2963" s="15">
        <v>289.62274990999998</v>
      </c>
      <c r="I2963" s="15">
        <v>289.4448941</v>
      </c>
      <c r="J2963" s="15">
        <v>293.93674937999998</v>
      </c>
      <c r="K2963" s="15">
        <v>294.52743777000001</v>
      </c>
      <c r="L2963" s="15">
        <v>294.53728274999997</v>
      </c>
      <c r="M2963" s="15">
        <v>293.88741055000003</v>
      </c>
      <c r="N2963" s="19">
        <v>293.79655599</v>
      </c>
      <c r="O2963" s="15">
        <v>293.28912295999999</v>
      </c>
      <c r="P2963" s="15">
        <v>292.77390431999999</v>
      </c>
      <c r="Q2963" s="15">
        <v>292.73890856000003</v>
      </c>
      <c r="R2963" s="15">
        <v>292.30967349000002</v>
      </c>
      <c r="S2963" s="15">
        <v>292.47415569999998</v>
      </c>
      <c r="T2963" s="15">
        <v>289.49718698999999</v>
      </c>
      <c r="U2963" s="15">
        <v>289.40885091000001</v>
      </c>
      <c r="V2963" s="15">
        <v>289.41659628999997</v>
      </c>
      <c r="W2963" s="15">
        <v>290.56914135</v>
      </c>
      <c r="X2963" s="15">
        <v>288.52778332000003</v>
      </c>
      <c r="Y2963" s="15">
        <v>287.09304517999999</v>
      </c>
    </row>
    <row r="2964" spans="1:25" ht="18" thickBot="1" x14ac:dyDescent="0.35">
      <c r="A2964" s="66">
        <v>23</v>
      </c>
      <c r="B2964" s="15">
        <v>287.18706308999998</v>
      </c>
      <c r="C2964" s="15">
        <v>287.18512691000001</v>
      </c>
      <c r="D2964" s="15">
        <v>287.18172095</v>
      </c>
      <c r="E2964" s="15">
        <v>287.18175866000001</v>
      </c>
      <c r="F2964" s="15">
        <v>287.18329956000002</v>
      </c>
      <c r="G2964" s="15">
        <v>289.65183109999998</v>
      </c>
      <c r="H2964" s="15">
        <v>290.76395359000003</v>
      </c>
      <c r="I2964" s="15">
        <v>291.44716273</v>
      </c>
      <c r="J2964" s="15">
        <v>291.36761726999998</v>
      </c>
      <c r="K2964" s="15">
        <v>291.73504667999998</v>
      </c>
      <c r="L2964" s="15">
        <v>291.42723262999999</v>
      </c>
      <c r="M2964" s="15">
        <v>290.78325869999998</v>
      </c>
      <c r="N2964" s="19">
        <v>291.02249805999998</v>
      </c>
      <c r="O2964" s="15">
        <v>290.90869901000002</v>
      </c>
      <c r="P2964" s="15">
        <v>290.28363612999999</v>
      </c>
      <c r="Q2964" s="15">
        <v>289.80578372000002</v>
      </c>
      <c r="R2964" s="15">
        <v>289.69151122</v>
      </c>
      <c r="S2964" s="15">
        <v>288.91511392000001</v>
      </c>
      <c r="T2964" s="15">
        <v>288.79264838</v>
      </c>
      <c r="U2964" s="15">
        <v>288.97143770000002</v>
      </c>
      <c r="V2964" s="15">
        <v>289.41669949999999</v>
      </c>
      <c r="W2964" s="15">
        <v>289.15613257000001</v>
      </c>
      <c r="X2964" s="15">
        <v>287.51044782000002</v>
      </c>
      <c r="Y2964" s="15">
        <v>287.52318761999999</v>
      </c>
    </row>
    <row r="2965" spans="1:25" ht="18" thickBot="1" x14ac:dyDescent="0.35">
      <c r="A2965" s="66">
        <v>24</v>
      </c>
      <c r="B2965" s="15">
        <v>287.41169223000003</v>
      </c>
      <c r="C2965" s="15">
        <v>287.40269825000001</v>
      </c>
      <c r="D2965" s="15">
        <v>287.39802545999999</v>
      </c>
      <c r="E2965" s="15">
        <v>287.39774473</v>
      </c>
      <c r="F2965" s="15">
        <v>288.43846461999999</v>
      </c>
      <c r="G2965" s="15">
        <v>290.57799605000002</v>
      </c>
      <c r="H2965" s="15">
        <v>290.76338565999998</v>
      </c>
      <c r="I2965" s="15">
        <v>289.83185813</v>
      </c>
      <c r="J2965" s="15">
        <v>289.60441777</v>
      </c>
      <c r="K2965" s="15">
        <v>289.32178991000001</v>
      </c>
      <c r="L2965" s="15">
        <v>288.93661387999998</v>
      </c>
      <c r="M2965" s="15">
        <v>289.03575575999997</v>
      </c>
      <c r="N2965" s="19">
        <v>288.35144822000001</v>
      </c>
      <c r="O2965" s="15">
        <v>288.34966056000002</v>
      </c>
      <c r="P2965" s="15">
        <v>288.25172846999999</v>
      </c>
      <c r="Q2965" s="15">
        <v>288.39734643000003</v>
      </c>
      <c r="R2965" s="15">
        <v>288.43223268000003</v>
      </c>
      <c r="S2965" s="15">
        <v>289.16831187000003</v>
      </c>
      <c r="T2965" s="15">
        <v>290.05172318000001</v>
      </c>
      <c r="U2965" s="15">
        <v>290.43088127999999</v>
      </c>
      <c r="V2965" s="15">
        <v>290.10147432000002</v>
      </c>
      <c r="W2965" s="15">
        <v>289.72210194000002</v>
      </c>
      <c r="X2965" s="15">
        <v>289.96731805000002</v>
      </c>
      <c r="Y2965" s="15">
        <v>287.83038112000003</v>
      </c>
    </row>
    <row r="2966" spans="1:25" ht="18" thickBot="1" x14ac:dyDescent="0.35">
      <c r="A2966" s="66">
        <v>25</v>
      </c>
      <c r="B2966" s="15">
        <v>287.65019341999999</v>
      </c>
      <c r="C2966" s="15">
        <v>287.64247804000001</v>
      </c>
      <c r="D2966" s="15">
        <v>287.64098068999999</v>
      </c>
      <c r="E2966" s="15">
        <v>287.64085983000001</v>
      </c>
      <c r="F2966" s="15">
        <v>287.63885963000001</v>
      </c>
      <c r="G2966" s="15">
        <v>288.69523070000002</v>
      </c>
      <c r="H2966" s="15">
        <v>289.25763081000002</v>
      </c>
      <c r="I2966" s="15">
        <v>288.57616602000002</v>
      </c>
      <c r="J2966" s="15">
        <v>287.64369570000002</v>
      </c>
      <c r="K2966" s="15">
        <v>287.65699390999998</v>
      </c>
      <c r="L2966" s="15">
        <v>287.66219382999998</v>
      </c>
      <c r="M2966" s="15">
        <v>287.59519482000002</v>
      </c>
      <c r="N2966" s="19">
        <v>287.56549593</v>
      </c>
      <c r="O2966" s="15">
        <v>287.09635538999999</v>
      </c>
      <c r="P2966" s="15">
        <v>287.16853176000001</v>
      </c>
      <c r="Q2966" s="15">
        <v>287.19916963999998</v>
      </c>
      <c r="R2966" s="15">
        <v>287.79360233</v>
      </c>
      <c r="S2966" s="15">
        <v>288.51474524000002</v>
      </c>
      <c r="T2966" s="15">
        <v>289.04150787999998</v>
      </c>
      <c r="U2966" s="15">
        <v>289.03533544999999</v>
      </c>
      <c r="V2966" s="15">
        <v>288.80739734000002</v>
      </c>
      <c r="W2966" s="15">
        <v>288.08128952999999</v>
      </c>
      <c r="X2966" s="15">
        <v>286.21508454999997</v>
      </c>
      <c r="Y2966" s="15">
        <v>287.3248858</v>
      </c>
    </row>
    <row r="2967" spans="1:25" ht="18" thickBot="1" x14ac:dyDescent="0.35">
      <c r="A2967" s="66">
        <v>26</v>
      </c>
      <c r="B2967" s="15">
        <v>288.79783837999997</v>
      </c>
      <c r="C2967" s="15">
        <v>288.48240625</v>
      </c>
      <c r="D2967" s="15">
        <v>287.93540344000002</v>
      </c>
      <c r="E2967" s="15">
        <v>287.49688505</v>
      </c>
      <c r="F2967" s="15">
        <v>287.06534538</v>
      </c>
      <c r="G2967" s="15">
        <v>284.66606209000003</v>
      </c>
      <c r="H2967" s="15">
        <v>284.19069392</v>
      </c>
      <c r="I2967" s="15">
        <v>287.18977007000001</v>
      </c>
      <c r="J2967" s="15">
        <v>293.93564536999997</v>
      </c>
      <c r="K2967" s="15">
        <v>295.50389512999999</v>
      </c>
      <c r="L2967" s="15">
        <v>295.75372562000001</v>
      </c>
      <c r="M2967" s="15">
        <v>295.52271810000002</v>
      </c>
      <c r="N2967" s="19">
        <v>294.58861314000001</v>
      </c>
      <c r="O2967" s="15">
        <v>294.24918067999999</v>
      </c>
      <c r="P2967" s="15">
        <v>292.62025626000002</v>
      </c>
      <c r="Q2967" s="15">
        <v>292.61570319999998</v>
      </c>
      <c r="R2967" s="15">
        <v>293.33086211</v>
      </c>
      <c r="S2967" s="15">
        <v>291.63140412000001</v>
      </c>
      <c r="T2967" s="15">
        <v>291.62831460000001</v>
      </c>
      <c r="U2967" s="15">
        <v>293.04555472999999</v>
      </c>
      <c r="V2967" s="15">
        <v>292.34882451999999</v>
      </c>
      <c r="W2967" s="15">
        <v>290.15940221</v>
      </c>
      <c r="X2967" s="15">
        <v>287.69011676000002</v>
      </c>
      <c r="Y2967" s="15">
        <v>289.25101977000003</v>
      </c>
    </row>
    <row r="2968" spans="1:25" ht="18" thickBot="1" x14ac:dyDescent="0.35">
      <c r="A2968" s="66">
        <v>27</v>
      </c>
      <c r="B2968" s="15">
        <v>285.58171062999998</v>
      </c>
      <c r="C2968" s="15">
        <v>285.58195548999998</v>
      </c>
      <c r="D2968" s="15">
        <v>285.58394139000001</v>
      </c>
      <c r="E2968" s="15">
        <v>285.58364676000002</v>
      </c>
      <c r="F2968" s="15">
        <v>287.88788218000002</v>
      </c>
      <c r="G2968" s="15">
        <v>291.10075883000002</v>
      </c>
      <c r="H2968" s="15">
        <v>291.29389185000002</v>
      </c>
      <c r="I2968" s="15">
        <v>293.53900233000002</v>
      </c>
      <c r="J2968" s="15">
        <v>296.55542120000001</v>
      </c>
      <c r="K2968" s="15">
        <v>296.73295179000002</v>
      </c>
      <c r="L2968" s="15">
        <v>297.18473814999999</v>
      </c>
      <c r="M2968" s="15">
        <v>296.22637605</v>
      </c>
      <c r="N2968" s="19">
        <v>296.42319879000001</v>
      </c>
      <c r="O2968" s="15">
        <v>297.32984728000002</v>
      </c>
      <c r="P2968" s="15">
        <v>295.96659753</v>
      </c>
      <c r="Q2968" s="15">
        <v>295.97154031000002</v>
      </c>
      <c r="R2968" s="15">
        <v>296.00784327000002</v>
      </c>
      <c r="S2968" s="15">
        <v>295.00887238000001</v>
      </c>
      <c r="T2968" s="15">
        <v>294.80958771000002</v>
      </c>
      <c r="U2968" s="15">
        <v>295.12556021</v>
      </c>
      <c r="V2968" s="15">
        <v>294.36148112000001</v>
      </c>
      <c r="W2968" s="15">
        <v>292.11443050000003</v>
      </c>
      <c r="X2968" s="15">
        <v>292.08669481999999</v>
      </c>
      <c r="Y2968" s="15">
        <v>286.23345447000003</v>
      </c>
    </row>
    <row r="2969" spans="1:25" ht="18" thickBot="1" x14ac:dyDescent="0.35">
      <c r="A2969" s="66">
        <v>28</v>
      </c>
      <c r="B2969" s="15">
        <v>285.90141777000002</v>
      </c>
      <c r="C2969" s="15">
        <v>285.90716297</v>
      </c>
      <c r="D2969" s="15">
        <v>285.90771242</v>
      </c>
      <c r="E2969" s="15">
        <v>285.90916596</v>
      </c>
      <c r="F2969" s="15">
        <v>287.38754779999999</v>
      </c>
      <c r="G2969" s="15">
        <v>289.62019984</v>
      </c>
      <c r="H2969" s="15">
        <v>293.14180343999999</v>
      </c>
      <c r="I2969" s="15">
        <v>292.27762797000003</v>
      </c>
      <c r="J2969" s="15">
        <v>295.53947268000002</v>
      </c>
      <c r="K2969" s="15">
        <v>297.55724316999999</v>
      </c>
      <c r="L2969" s="15">
        <v>297.79833941999999</v>
      </c>
      <c r="M2969" s="15">
        <v>296.95218425000002</v>
      </c>
      <c r="N2969" s="19">
        <v>297.03686714999998</v>
      </c>
      <c r="O2969" s="15">
        <v>296.66699512999998</v>
      </c>
      <c r="P2969" s="15">
        <v>295.74377793999997</v>
      </c>
      <c r="Q2969" s="15">
        <v>295.03966226</v>
      </c>
      <c r="R2969" s="15">
        <v>295.09952528000002</v>
      </c>
      <c r="S2969" s="15">
        <v>295.36734335</v>
      </c>
      <c r="T2969" s="15">
        <v>296.7972972</v>
      </c>
      <c r="U2969" s="15">
        <v>296.73131565</v>
      </c>
      <c r="V2969" s="15">
        <v>295.82355085</v>
      </c>
      <c r="W2969" s="15">
        <v>293.40521741999999</v>
      </c>
      <c r="X2969" s="15">
        <v>291.50792826000003</v>
      </c>
      <c r="Y2969" s="15">
        <v>286.19326066999997</v>
      </c>
    </row>
    <row r="2970" spans="1:25" ht="18" thickBot="1" x14ac:dyDescent="0.35">
      <c r="A2970" s="66">
        <v>29</v>
      </c>
      <c r="B2970" s="15">
        <v>285.86259202999997</v>
      </c>
      <c r="C2970" s="15">
        <v>285.86339521000002</v>
      </c>
      <c r="D2970" s="15">
        <v>285.86405907</v>
      </c>
      <c r="E2970" s="15">
        <v>285.86620665999999</v>
      </c>
      <c r="F2970" s="15">
        <v>286.79210282000003</v>
      </c>
      <c r="G2970" s="15">
        <v>288.70858745999999</v>
      </c>
      <c r="H2970" s="15">
        <v>291.00654043999998</v>
      </c>
      <c r="I2970" s="15">
        <v>289.45496693000001</v>
      </c>
      <c r="J2970" s="15">
        <v>295.66327536</v>
      </c>
      <c r="K2970" s="15">
        <v>298.47371956000001</v>
      </c>
      <c r="L2970" s="15">
        <v>299.17346793000002</v>
      </c>
      <c r="M2970" s="15">
        <v>298.42024586999997</v>
      </c>
      <c r="N2970" s="19">
        <v>298.11361126999998</v>
      </c>
      <c r="O2970" s="15">
        <v>296.79985113999999</v>
      </c>
      <c r="P2970" s="15">
        <v>294.39528946000001</v>
      </c>
      <c r="Q2970" s="15">
        <v>294.00946255999997</v>
      </c>
      <c r="R2970" s="15">
        <v>295.18386512000001</v>
      </c>
      <c r="S2970" s="15">
        <v>293.68324553999997</v>
      </c>
      <c r="T2970" s="15">
        <v>296.31116569</v>
      </c>
      <c r="U2970" s="15">
        <v>296.66758836999998</v>
      </c>
      <c r="V2970" s="15">
        <v>294.7771745</v>
      </c>
      <c r="W2970" s="15">
        <v>291.36099492</v>
      </c>
      <c r="X2970" s="15">
        <v>287.14881402999998</v>
      </c>
      <c r="Y2970" s="15">
        <v>286.19837722</v>
      </c>
    </row>
    <row r="2971" spans="1:25" ht="18" thickBot="1" x14ac:dyDescent="0.35">
      <c r="A2971" s="66">
        <v>30</v>
      </c>
      <c r="B2971" s="15">
        <v>285.80588130000001</v>
      </c>
      <c r="C2971" s="15">
        <v>285.80607075</v>
      </c>
      <c r="D2971" s="15">
        <v>285.80622951999999</v>
      </c>
      <c r="E2971" s="15">
        <v>285.80899126000003</v>
      </c>
      <c r="F2971" s="15">
        <v>286.73738403999999</v>
      </c>
      <c r="G2971" s="15">
        <v>289.81978619</v>
      </c>
      <c r="H2971" s="15">
        <v>289.24154192999998</v>
      </c>
      <c r="I2971" s="15">
        <v>288.30923292</v>
      </c>
      <c r="J2971" s="15">
        <v>292.84747745999999</v>
      </c>
      <c r="K2971" s="15">
        <v>294.46949401000001</v>
      </c>
      <c r="L2971" s="15">
        <v>294.57441743999999</v>
      </c>
      <c r="M2971" s="15">
        <v>293.69563906000002</v>
      </c>
      <c r="N2971" s="19">
        <v>293.99549203999999</v>
      </c>
      <c r="O2971" s="15">
        <v>293.30902037999999</v>
      </c>
      <c r="P2971" s="15">
        <v>290.64101861</v>
      </c>
      <c r="Q2971" s="15">
        <v>291.13735811999999</v>
      </c>
      <c r="R2971" s="15">
        <v>291.57222313</v>
      </c>
      <c r="S2971" s="15">
        <v>293.00683608999998</v>
      </c>
      <c r="T2971" s="15">
        <v>293.39885006999998</v>
      </c>
      <c r="U2971" s="15">
        <v>293.61847874</v>
      </c>
      <c r="V2971" s="15">
        <v>292.26613163000002</v>
      </c>
      <c r="W2971" s="15">
        <v>290.54613423000001</v>
      </c>
      <c r="X2971" s="15">
        <v>287.38421240000002</v>
      </c>
      <c r="Y2971" s="15">
        <v>286.12788677999998</v>
      </c>
    </row>
    <row r="2972" spans="1:25" ht="18" thickBot="1" x14ac:dyDescent="0.35">
      <c r="A2972" s="66">
        <v>31</v>
      </c>
      <c r="B2972" s="15">
        <v>286.30113913000002</v>
      </c>
      <c r="C2972" s="15">
        <v>286.30129032000002</v>
      </c>
      <c r="D2972" s="15">
        <v>286.29923044999998</v>
      </c>
      <c r="E2972" s="15">
        <v>286.30181823999999</v>
      </c>
      <c r="F2972" s="15">
        <v>287.25077827000001</v>
      </c>
      <c r="G2972" s="15">
        <v>289.34358458000003</v>
      </c>
      <c r="H2972" s="15">
        <v>289.23201821999999</v>
      </c>
      <c r="I2972" s="15">
        <v>288.46144125000001</v>
      </c>
      <c r="J2972" s="15">
        <v>293.95387362000002</v>
      </c>
      <c r="K2972" s="15">
        <v>295.98599301000002</v>
      </c>
      <c r="L2972" s="15">
        <v>297.19565546000001</v>
      </c>
      <c r="M2972" s="15">
        <v>297.12176858999999</v>
      </c>
      <c r="N2972" s="19">
        <v>296.31579678000003</v>
      </c>
      <c r="O2972" s="15">
        <v>294.49397926</v>
      </c>
      <c r="P2972" s="15">
        <v>294.58307871</v>
      </c>
      <c r="Q2972" s="15">
        <v>293.13414798999997</v>
      </c>
      <c r="R2972" s="15">
        <v>293.87076389999999</v>
      </c>
      <c r="S2972" s="15">
        <v>294.60273603000002</v>
      </c>
      <c r="T2972" s="15">
        <v>293.99961780000001</v>
      </c>
      <c r="U2972" s="15">
        <v>295.07786564000003</v>
      </c>
      <c r="V2972" s="15">
        <v>293.18100214999998</v>
      </c>
      <c r="W2972" s="15">
        <v>291.45778668000003</v>
      </c>
      <c r="X2972" s="15">
        <v>289.51807893</v>
      </c>
      <c r="Y2972" s="15">
        <v>286.63963491999999</v>
      </c>
    </row>
    <row r="2973" spans="1:25" ht="18" thickBot="1" x14ac:dyDescent="0.35">
      <c r="A2973" s="38"/>
      <c r="B2973" s="38"/>
      <c r="C2973" s="38"/>
      <c r="D2973" s="38"/>
      <c r="E2973" s="38"/>
      <c r="F2973" s="38"/>
      <c r="G2973" s="38"/>
      <c r="H2973" s="38"/>
      <c r="I2973" s="38"/>
      <c r="J2973" s="38"/>
      <c r="K2973" s="38"/>
      <c r="L2973" s="38"/>
      <c r="M2973" s="38"/>
      <c r="N2973" s="38"/>
      <c r="O2973" s="38"/>
      <c r="P2973" s="38"/>
      <c r="Q2973" s="38"/>
      <c r="R2973" s="38"/>
      <c r="S2973" s="38"/>
      <c r="T2973" s="38"/>
      <c r="U2973" s="38"/>
      <c r="V2973" s="38"/>
      <c r="W2973" s="38"/>
      <c r="X2973" s="38"/>
      <c r="Y2973" s="38"/>
    </row>
    <row r="2974" spans="1:25" ht="18" thickBot="1" x14ac:dyDescent="0.35">
      <c r="A2974" s="98" t="s">
        <v>0</v>
      </c>
      <c r="B2974" s="100" t="s">
        <v>98</v>
      </c>
      <c r="C2974" s="101"/>
      <c r="D2974" s="101"/>
      <c r="E2974" s="101"/>
      <c r="F2974" s="101"/>
      <c r="G2974" s="101"/>
      <c r="H2974" s="101"/>
      <c r="I2974" s="101"/>
      <c r="J2974" s="101"/>
      <c r="K2974" s="101"/>
      <c r="L2974" s="101"/>
      <c r="M2974" s="101"/>
      <c r="N2974" s="101"/>
      <c r="O2974" s="101"/>
      <c r="P2974" s="101"/>
      <c r="Q2974" s="101"/>
      <c r="R2974" s="101"/>
      <c r="S2974" s="101"/>
      <c r="T2974" s="101"/>
      <c r="U2974" s="101"/>
      <c r="V2974" s="101"/>
      <c r="W2974" s="101"/>
      <c r="X2974" s="101"/>
      <c r="Y2974" s="102"/>
    </row>
    <row r="2975" spans="1:25" ht="33.75" thickBot="1" x14ac:dyDescent="0.35">
      <c r="A2975" s="99"/>
      <c r="B2975" s="37" t="s">
        <v>1</v>
      </c>
      <c r="C2975" s="37" t="s">
        <v>2</v>
      </c>
      <c r="D2975" s="37" t="s">
        <v>3</v>
      </c>
      <c r="E2975" s="37" t="s">
        <v>4</v>
      </c>
      <c r="F2975" s="37" t="s">
        <v>5</v>
      </c>
      <c r="G2975" s="37" t="s">
        <v>6</v>
      </c>
      <c r="H2975" s="37" t="s">
        <v>7</v>
      </c>
      <c r="I2975" s="37" t="s">
        <v>8</v>
      </c>
      <c r="J2975" s="37" t="s">
        <v>9</v>
      </c>
      <c r="K2975" s="37" t="s">
        <v>10</v>
      </c>
      <c r="L2975" s="37" t="s">
        <v>11</v>
      </c>
      <c r="M2975" s="37" t="s">
        <v>12</v>
      </c>
      <c r="N2975" s="9" t="s">
        <v>13</v>
      </c>
      <c r="O2975" s="34" t="s">
        <v>14</v>
      </c>
      <c r="P2975" s="34" t="s">
        <v>15</v>
      </c>
      <c r="Q2975" s="34" t="s">
        <v>16</v>
      </c>
      <c r="R2975" s="34" t="s">
        <v>17</v>
      </c>
      <c r="S2975" s="34" t="s">
        <v>18</v>
      </c>
      <c r="T2975" s="34" t="s">
        <v>19</v>
      </c>
      <c r="U2975" s="34" t="s">
        <v>20</v>
      </c>
      <c r="V2975" s="34" t="s">
        <v>21</v>
      </c>
      <c r="W2975" s="34" t="s">
        <v>22</v>
      </c>
      <c r="X2975" s="34" t="s">
        <v>23</v>
      </c>
      <c r="Y2975" s="34" t="s">
        <v>24</v>
      </c>
    </row>
    <row r="2976" spans="1:25" ht="18" thickBot="1" x14ac:dyDescent="0.35">
      <c r="A2976" s="66">
        <v>1</v>
      </c>
      <c r="B2976" s="15">
        <v>580.27219130000003</v>
      </c>
      <c r="C2976" s="15">
        <v>580.23632837000002</v>
      </c>
      <c r="D2976" s="15">
        <v>580.21810113000004</v>
      </c>
      <c r="E2976" s="15">
        <v>580.21874747000004</v>
      </c>
      <c r="F2976" s="15">
        <v>581.98870736000003</v>
      </c>
      <c r="G2976" s="15">
        <v>586.03106394999998</v>
      </c>
      <c r="H2976" s="15">
        <v>585.31668638999997</v>
      </c>
      <c r="I2976" s="15">
        <v>585.43912866000005</v>
      </c>
      <c r="J2976" s="15">
        <v>588.18290692999994</v>
      </c>
      <c r="K2976" s="15">
        <v>588.15432666000004</v>
      </c>
      <c r="L2976" s="15">
        <v>588.55033979999996</v>
      </c>
      <c r="M2976" s="15">
        <v>588.50086591000002</v>
      </c>
      <c r="N2976" s="17">
        <v>588.41789411000002</v>
      </c>
      <c r="O2976" s="18">
        <v>588.41983771000002</v>
      </c>
      <c r="P2976" s="18">
        <v>586.28150659999994</v>
      </c>
      <c r="Q2976" s="18">
        <v>586.43940537000003</v>
      </c>
      <c r="R2976" s="18">
        <v>585.45382551</v>
      </c>
      <c r="S2976" s="18">
        <v>585.14707309999994</v>
      </c>
      <c r="T2976" s="18">
        <v>585.53352086999996</v>
      </c>
      <c r="U2976" s="18">
        <v>585.86923717000002</v>
      </c>
      <c r="V2976" s="18">
        <v>585.41985840999996</v>
      </c>
      <c r="W2976" s="18">
        <v>586.18260285999997</v>
      </c>
      <c r="X2976" s="18">
        <v>586.15570715000001</v>
      </c>
      <c r="Y2976" s="18">
        <v>579.79851244999998</v>
      </c>
    </row>
    <row r="2977" spans="1:25" ht="18" thickBot="1" x14ac:dyDescent="0.35">
      <c r="A2977" s="66">
        <v>2</v>
      </c>
      <c r="B2977" s="15">
        <v>581.00965470999995</v>
      </c>
      <c r="C2977" s="15">
        <v>581.02743308000004</v>
      </c>
      <c r="D2977" s="15">
        <v>580.29951741000002</v>
      </c>
      <c r="E2977" s="15">
        <v>580.24146480000002</v>
      </c>
      <c r="F2977" s="15">
        <v>580.28922274000001</v>
      </c>
      <c r="G2977" s="15">
        <v>579.98321449000002</v>
      </c>
      <c r="H2977" s="15">
        <v>579.08618039999999</v>
      </c>
      <c r="I2977" s="15">
        <v>579.07328269000004</v>
      </c>
      <c r="J2977" s="15">
        <v>577.73204950000002</v>
      </c>
      <c r="K2977" s="15">
        <v>576.76872414000002</v>
      </c>
      <c r="L2977" s="15">
        <v>576.77628742000002</v>
      </c>
      <c r="M2977" s="15">
        <v>576.76098669999999</v>
      </c>
      <c r="N2977" s="19">
        <v>576.74335667000003</v>
      </c>
      <c r="O2977" s="15">
        <v>576.74526164999997</v>
      </c>
      <c r="P2977" s="15">
        <v>576.76618329999997</v>
      </c>
      <c r="Q2977" s="15">
        <v>576.55674895000004</v>
      </c>
      <c r="R2977" s="15">
        <v>576.68777344</v>
      </c>
      <c r="S2977" s="15">
        <v>578.78893253000001</v>
      </c>
      <c r="T2977" s="15">
        <v>578.79033464999998</v>
      </c>
      <c r="U2977" s="15">
        <v>576.68748006999999</v>
      </c>
      <c r="V2977" s="15">
        <v>576.99638845000004</v>
      </c>
      <c r="W2977" s="15">
        <v>577.56448350999995</v>
      </c>
      <c r="X2977" s="15">
        <v>576.92976321000003</v>
      </c>
      <c r="Y2977" s="15">
        <v>578.37070761999996</v>
      </c>
    </row>
    <row r="2978" spans="1:25" ht="18" thickBot="1" x14ac:dyDescent="0.35">
      <c r="A2978" s="66">
        <v>3</v>
      </c>
      <c r="B2978" s="15">
        <v>572.19863341999996</v>
      </c>
      <c r="C2978" s="15">
        <v>572.30440435000003</v>
      </c>
      <c r="D2978" s="15">
        <v>572.30209600000001</v>
      </c>
      <c r="E2978" s="15">
        <v>572.31272558000001</v>
      </c>
      <c r="F2978" s="15">
        <v>572.31208824999999</v>
      </c>
      <c r="G2978" s="15">
        <v>572.31057792000001</v>
      </c>
      <c r="H2978" s="15">
        <v>574.20931436000001</v>
      </c>
      <c r="I2978" s="15">
        <v>572.98546567999995</v>
      </c>
      <c r="J2978" s="15">
        <v>575.14604238000004</v>
      </c>
      <c r="K2978" s="15">
        <v>575.00021837999998</v>
      </c>
      <c r="L2978" s="15">
        <v>574.95702812000002</v>
      </c>
      <c r="M2978" s="15">
        <v>574.96276397999998</v>
      </c>
      <c r="N2978" s="19">
        <v>574.95974368999998</v>
      </c>
      <c r="O2978" s="15">
        <v>574.95210061</v>
      </c>
      <c r="P2978" s="15">
        <v>573.08351807999998</v>
      </c>
      <c r="Q2978" s="15">
        <v>572.65742506000004</v>
      </c>
      <c r="R2978" s="15">
        <v>574.26984531000005</v>
      </c>
      <c r="S2978" s="15">
        <v>573.64731411000002</v>
      </c>
      <c r="T2978" s="15">
        <v>573.64692626999999</v>
      </c>
      <c r="U2978" s="15">
        <v>573.65040166999995</v>
      </c>
      <c r="V2978" s="15">
        <v>570.28866740000001</v>
      </c>
      <c r="W2978" s="15">
        <v>568.72992808000004</v>
      </c>
      <c r="X2978" s="15">
        <v>571.13471539</v>
      </c>
      <c r="Y2978" s="15">
        <v>572.30145660999995</v>
      </c>
    </row>
    <row r="2979" spans="1:25" ht="18" thickBot="1" x14ac:dyDescent="0.35">
      <c r="A2979" s="66">
        <v>4</v>
      </c>
      <c r="B2979" s="15">
        <v>571.68368618</v>
      </c>
      <c r="C2979" s="15">
        <v>571.69221352</v>
      </c>
      <c r="D2979" s="15">
        <v>571.69877535000001</v>
      </c>
      <c r="E2979" s="15">
        <v>571.70485487999997</v>
      </c>
      <c r="F2979" s="15">
        <v>571.70598890999997</v>
      </c>
      <c r="G2979" s="15">
        <v>571.69926500999998</v>
      </c>
      <c r="H2979" s="15">
        <v>571.66681514000004</v>
      </c>
      <c r="I2979" s="15">
        <v>571.07950880999999</v>
      </c>
      <c r="J2979" s="15">
        <v>570.45113931000003</v>
      </c>
      <c r="K2979" s="15">
        <v>570.43627088999995</v>
      </c>
      <c r="L2979" s="15">
        <v>570.42585572999997</v>
      </c>
      <c r="M2979" s="15">
        <v>570.42110611999999</v>
      </c>
      <c r="N2979" s="19">
        <v>570.42976099999998</v>
      </c>
      <c r="O2979" s="15">
        <v>570.43477840000003</v>
      </c>
      <c r="P2979" s="15">
        <v>568.59882193999999</v>
      </c>
      <c r="Q2979" s="15">
        <v>568.13093103000006</v>
      </c>
      <c r="R2979" s="15">
        <v>569.15026624999996</v>
      </c>
      <c r="S2979" s="15">
        <v>569.07683400999997</v>
      </c>
      <c r="T2979" s="15">
        <v>569.07400206</v>
      </c>
      <c r="U2979" s="15">
        <v>569.93309663000002</v>
      </c>
      <c r="V2979" s="15">
        <v>570.01203165000004</v>
      </c>
      <c r="W2979" s="15">
        <v>568.18352262999997</v>
      </c>
      <c r="X2979" s="15">
        <v>571.13701132000006</v>
      </c>
      <c r="Y2979" s="15">
        <v>571.68002010999999</v>
      </c>
    </row>
    <row r="2980" spans="1:25" ht="18" thickBot="1" x14ac:dyDescent="0.35">
      <c r="A2980" s="66">
        <v>5</v>
      </c>
      <c r="B2980" s="15">
        <v>576.78160204999995</v>
      </c>
      <c r="C2980" s="15">
        <v>576.69842473000006</v>
      </c>
      <c r="D2980" s="15">
        <v>576.68908671999998</v>
      </c>
      <c r="E2980" s="15">
        <v>576.68265096000005</v>
      </c>
      <c r="F2980" s="15">
        <v>576.69786321000004</v>
      </c>
      <c r="G2980" s="15">
        <v>578.49275454999997</v>
      </c>
      <c r="H2980" s="15">
        <v>580.54330207999999</v>
      </c>
      <c r="I2980" s="15">
        <v>580.64659484000003</v>
      </c>
      <c r="J2980" s="15">
        <v>579.39118726000004</v>
      </c>
      <c r="K2980" s="15">
        <v>579.66601958000001</v>
      </c>
      <c r="L2980" s="15">
        <v>579.62266909000004</v>
      </c>
      <c r="M2980" s="15">
        <v>579.95186491000004</v>
      </c>
      <c r="N2980" s="19">
        <v>579.91659716000004</v>
      </c>
      <c r="O2980" s="15">
        <v>579.91608911000003</v>
      </c>
      <c r="P2980" s="15">
        <v>578.01560569000003</v>
      </c>
      <c r="Q2980" s="15">
        <v>578.12824461000002</v>
      </c>
      <c r="R2980" s="15">
        <v>576.90447283000003</v>
      </c>
      <c r="S2980" s="15">
        <v>577.73474931999999</v>
      </c>
      <c r="T2980" s="15">
        <v>578.05793229999995</v>
      </c>
      <c r="U2980" s="15">
        <v>577.35460679000005</v>
      </c>
      <c r="V2980" s="15">
        <v>577.35160344999997</v>
      </c>
      <c r="W2980" s="15">
        <v>577.94603552000001</v>
      </c>
      <c r="X2980" s="15">
        <v>578.63620903000003</v>
      </c>
      <c r="Y2980" s="15">
        <v>578.18569510999998</v>
      </c>
    </row>
    <row r="2981" spans="1:25" ht="18" thickBot="1" x14ac:dyDescent="0.35">
      <c r="A2981" s="66">
        <v>6</v>
      </c>
      <c r="B2981" s="15">
        <v>575.66213528000003</v>
      </c>
      <c r="C2981" s="15">
        <v>575.64743534000002</v>
      </c>
      <c r="D2981" s="15">
        <v>575.64053288000002</v>
      </c>
      <c r="E2981" s="15">
        <v>575.63507851999998</v>
      </c>
      <c r="F2981" s="15">
        <v>575.64647034999996</v>
      </c>
      <c r="G2981" s="15">
        <v>577.80520847000003</v>
      </c>
      <c r="H2981" s="15">
        <v>580.25501231999999</v>
      </c>
      <c r="I2981" s="15">
        <v>579.65558352999994</v>
      </c>
      <c r="J2981" s="15">
        <v>578.40611476000004</v>
      </c>
      <c r="K2981" s="15">
        <v>578.46141578000004</v>
      </c>
      <c r="L2981" s="15">
        <v>578.47547372999998</v>
      </c>
      <c r="M2981" s="15">
        <v>578.46166620999998</v>
      </c>
      <c r="N2981" s="19">
        <v>578.43443891000004</v>
      </c>
      <c r="O2981" s="15">
        <v>578.43457182999998</v>
      </c>
      <c r="P2981" s="15">
        <v>577.50162431000001</v>
      </c>
      <c r="Q2981" s="15">
        <v>577.6069675</v>
      </c>
      <c r="R2981" s="15">
        <v>576.97242299000004</v>
      </c>
      <c r="S2981" s="15">
        <v>576.34460920000004</v>
      </c>
      <c r="T2981" s="15">
        <v>576.33830945</v>
      </c>
      <c r="U2981" s="15">
        <v>576.97048158999996</v>
      </c>
      <c r="V2981" s="15">
        <v>575.93654228000003</v>
      </c>
      <c r="W2981" s="15">
        <v>576.53323665000005</v>
      </c>
      <c r="X2981" s="15">
        <v>576.53553355999998</v>
      </c>
      <c r="Y2981" s="15">
        <v>577.78414885999996</v>
      </c>
    </row>
    <row r="2982" spans="1:25" ht="18" thickBot="1" x14ac:dyDescent="0.35">
      <c r="A2982" s="66">
        <v>7</v>
      </c>
      <c r="B2982" s="15">
        <v>580.39951312999995</v>
      </c>
      <c r="C2982" s="15">
        <v>580.38330637000001</v>
      </c>
      <c r="D2982" s="15">
        <v>580.37143942</v>
      </c>
      <c r="E2982" s="15">
        <v>580.36716794999995</v>
      </c>
      <c r="F2982" s="15">
        <v>580.39339017999998</v>
      </c>
      <c r="G2982" s="15">
        <v>581.54097224999998</v>
      </c>
      <c r="H2982" s="15">
        <v>580.11226305000002</v>
      </c>
      <c r="I2982" s="15">
        <v>579.44263103000003</v>
      </c>
      <c r="J2982" s="15">
        <v>578.17672205999997</v>
      </c>
      <c r="K2982" s="15">
        <v>578.09300328999996</v>
      </c>
      <c r="L2982" s="15">
        <v>578.04031096999995</v>
      </c>
      <c r="M2982" s="15">
        <v>578.02281524</v>
      </c>
      <c r="N2982" s="19">
        <v>578.00483397000005</v>
      </c>
      <c r="O2982" s="15">
        <v>578.00146786000005</v>
      </c>
      <c r="P2982" s="15">
        <v>577.05654697</v>
      </c>
      <c r="Q2982" s="15">
        <v>577.1219992</v>
      </c>
      <c r="R2982" s="15">
        <v>576.62122281999996</v>
      </c>
      <c r="S2982" s="15">
        <v>576.00352466000004</v>
      </c>
      <c r="T2982" s="15">
        <v>576.01079039000001</v>
      </c>
      <c r="U2982" s="15">
        <v>576.63084128000003</v>
      </c>
      <c r="V2982" s="15">
        <v>576.71994140000004</v>
      </c>
      <c r="W2982" s="15">
        <v>573.16491728999995</v>
      </c>
      <c r="X2982" s="15">
        <v>574.42984121999996</v>
      </c>
      <c r="Y2982" s="15">
        <v>576.60753299999999</v>
      </c>
    </row>
    <row r="2983" spans="1:25" ht="18" thickBot="1" x14ac:dyDescent="0.35">
      <c r="A2983" s="66">
        <v>8</v>
      </c>
      <c r="B2983" s="15">
        <v>572.79429868</v>
      </c>
      <c r="C2983" s="15">
        <v>572.86319734000006</v>
      </c>
      <c r="D2983" s="15">
        <v>572.85834805000002</v>
      </c>
      <c r="E2983" s="15">
        <v>572.86179003999996</v>
      </c>
      <c r="F2983" s="15">
        <v>572.85608929</v>
      </c>
      <c r="G2983" s="15">
        <v>572.84850908999999</v>
      </c>
      <c r="H2983" s="15">
        <v>572.84364504999996</v>
      </c>
      <c r="I2983" s="15">
        <v>572.26082608000002</v>
      </c>
      <c r="J2983" s="15">
        <v>570.99303084999997</v>
      </c>
      <c r="K2983" s="15">
        <v>573.25322266000001</v>
      </c>
      <c r="L2983" s="15">
        <v>573.22383972</v>
      </c>
      <c r="M2983" s="15">
        <v>573.22850730000005</v>
      </c>
      <c r="N2983" s="19">
        <v>573.22628180000004</v>
      </c>
      <c r="O2983" s="15">
        <v>573.22897402000001</v>
      </c>
      <c r="P2983" s="15">
        <v>573.23810211</v>
      </c>
      <c r="Q2983" s="15">
        <v>573.24843280000005</v>
      </c>
      <c r="R2983" s="15">
        <v>572.62185323999995</v>
      </c>
      <c r="S2983" s="15">
        <v>571.40702980000003</v>
      </c>
      <c r="T2983" s="15">
        <v>571.39804676999995</v>
      </c>
      <c r="U2983" s="15">
        <v>572.00388206000002</v>
      </c>
      <c r="V2983" s="15">
        <v>572.62044322999998</v>
      </c>
      <c r="W2983" s="15">
        <v>571.60632482999995</v>
      </c>
      <c r="X2983" s="15">
        <v>572.27928967000003</v>
      </c>
      <c r="Y2983" s="15">
        <v>572.85666659000003</v>
      </c>
    </row>
    <row r="2984" spans="1:25" ht="18" thickBot="1" x14ac:dyDescent="0.35">
      <c r="A2984" s="66">
        <v>9</v>
      </c>
      <c r="B2984" s="15">
        <v>572.85912084999995</v>
      </c>
      <c r="C2984" s="15">
        <v>572.85973961000002</v>
      </c>
      <c r="D2984" s="15">
        <v>572.85914122999998</v>
      </c>
      <c r="E2984" s="15">
        <v>572.85588818999997</v>
      </c>
      <c r="F2984" s="15">
        <v>572.85479214999998</v>
      </c>
      <c r="G2984" s="15">
        <v>572.85191296999994</v>
      </c>
      <c r="H2984" s="15">
        <v>571.58009732999994</v>
      </c>
      <c r="I2984" s="15">
        <v>572.16061198</v>
      </c>
      <c r="J2984" s="15">
        <v>574.37802667999995</v>
      </c>
      <c r="K2984" s="15">
        <v>574.22028639999996</v>
      </c>
      <c r="L2984" s="15">
        <v>574.16893190999997</v>
      </c>
      <c r="M2984" s="15">
        <v>574.17434453999999</v>
      </c>
      <c r="N2984" s="19">
        <v>574.16976782999996</v>
      </c>
      <c r="O2984" s="15">
        <v>574.16808771000001</v>
      </c>
      <c r="P2984" s="15">
        <v>576.36109023999995</v>
      </c>
      <c r="Q2984" s="15">
        <v>575.73089069000002</v>
      </c>
      <c r="R2984" s="15">
        <v>575.24908017999996</v>
      </c>
      <c r="S2984" s="15">
        <v>574.68183928999997</v>
      </c>
      <c r="T2984" s="15">
        <v>574.68509011000003</v>
      </c>
      <c r="U2984" s="15">
        <v>574.67560103999995</v>
      </c>
      <c r="V2984" s="15">
        <v>575.24009044000002</v>
      </c>
      <c r="W2984" s="15">
        <v>573.70403691000001</v>
      </c>
      <c r="X2984" s="15">
        <v>572.75701128000003</v>
      </c>
      <c r="Y2984" s="15">
        <v>572.85207734999994</v>
      </c>
    </row>
    <row r="2985" spans="1:25" ht="18" thickBot="1" x14ac:dyDescent="0.35">
      <c r="A2985" s="66">
        <v>10</v>
      </c>
      <c r="B2985" s="15">
        <v>572.86948355000004</v>
      </c>
      <c r="C2985" s="15">
        <v>572.86907952000001</v>
      </c>
      <c r="D2985" s="15">
        <v>572.87596933999998</v>
      </c>
      <c r="E2985" s="15">
        <v>572.87594254999999</v>
      </c>
      <c r="F2985" s="15">
        <v>572.87239516</v>
      </c>
      <c r="G2985" s="15">
        <v>572.86608853999996</v>
      </c>
      <c r="H2985" s="15">
        <v>571.60916609000003</v>
      </c>
      <c r="I2985" s="15">
        <v>572.18591336999998</v>
      </c>
      <c r="J2985" s="15">
        <v>574.39058359000001</v>
      </c>
      <c r="K2985" s="15">
        <v>574.36856625999997</v>
      </c>
      <c r="L2985" s="15">
        <v>574.37425199999996</v>
      </c>
      <c r="M2985" s="15">
        <v>574.37532199999998</v>
      </c>
      <c r="N2985" s="19">
        <v>574.37178541000003</v>
      </c>
      <c r="O2985" s="15">
        <v>574.37165261999996</v>
      </c>
      <c r="P2985" s="15">
        <v>576.58741950000001</v>
      </c>
      <c r="Q2985" s="15">
        <v>575.89995837000004</v>
      </c>
      <c r="R2985" s="15">
        <v>575.25275177000003</v>
      </c>
      <c r="S2985" s="15">
        <v>574.69034902999999</v>
      </c>
      <c r="T2985" s="15">
        <v>574.69320033999998</v>
      </c>
      <c r="U2985" s="15">
        <v>574.68347515000005</v>
      </c>
      <c r="V2985" s="15">
        <v>575.24602030000005</v>
      </c>
      <c r="W2985" s="15">
        <v>573.71610618</v>
      </c>
      <c r="X2985" s="15">
        <v>572.77615659000003</v>
      </c>
      <c r="Y2985" s="15">
        <v>572.86734798999998</v>
      </c>
    </row>
    <row r="2986" spans="1:25" ht="18" thickBot="1" x14ac:dyDescent="0.35">
      <c r="A2986" s="66">
        <v>11</v>
      </c>
      <c r="B2986" s="15">
        <v>572.85635185000001</v>
      </c>
      <c r="C2986" s="15">
        <v>572.85835709000003</v>
      </c>
      <c r="D2986" s="15">
        <v>572.85551031</v>
      </c>
      <c r="E2986" s="15">
        <v>572.85243906999995</v>
      </c>
      <c r="F2986" s="15">
        <v>572.85304527999995</v>
      </c>
      <c r="G2986" s="15">
        <v>572.85217302000001</v>
      </c>
      <c r="H2986" s="15">
        <v>572.92295926999998</v>
      </c>
      <c r="I2986" s="15">
        <v>572.27326995999999</v>
      </c>
      <c r="J2986" s="15">
        <v>573.25220583999999</v>
      </c>
      <c r="K2986" s="15">
        <v>573.08403996000004</v>
      </c>
      <c r="L2986" s="15">
        <v>573.02980945000002</v>
      </c>
      <c r="M2986" s="15">
        <v>573.03505027999995</v>
      </c>
      <c r="N2986" s="19">
        <v>573.03352504999998</v>
      </c>
      <c r="O2986" s="15">
        <v>575.28010062999999</v>
      </c>
      <c r="P2986" s="15">
        <v>576.35718578000001</v>
      </c>
      <c r="Q2986" s="15">
        <v>576.39312288999997</v>
      </c>
      <c r="R2986" s="15">
        <v>576.55361645000005</v>
      </c>
      <c r="S2986" s="15">
        <v>574.67999422000003</v>
      </c>
      <c r="T2986" s="15">
        <v>574.68420332000005</v>
      </c>
      <c r="U2986" s="15">
        <v>574.67968622000001</v>
      </c>
      <c r="V2986" s="15">
        <v>575.24565767000001</v>
      </c>
      <c r="W2986" s="15">
        <v>575.47338994999996</v>
      </c>
      <c r="X2986" s="15">
        <v>574.57942111</v>
      </c>
      <c r="Y2986" s="15">
        <v>572.84967285000005</v>
      </c>
    </row>
    <row r="2987" spans="1:25" ht="18" thickBot="1" x14ac:dyDescent="0.35">
      <c r="A2987" s="66">
        <v>12</v>
      </c>
      <c r="B2987" s="15">
        <v>577.55489304000002</v>
      </c>
      <c r="C2987" s="15">
        <v>577.46151625000005</v>
      </c>
      <c r="D2987" s="15">
        <v>577.44997474000002</v>
      </c>
      <c r="E2987" s="15">
        <v>577.45057099999997</v>
      </c>
      <c r="F2987" s="15">
        <v>577.46354714999995</v>
      </c>
      <c r="G2987" s="15">
        <v>577.50081329</v>
      </c>
      <c r="H2987" s="15">
        <v>575.56438797999999</v>
      </c>
      <c r="I2987" s="15">
        <v>580.92727821000005</v>
      </c>
      <c r="J2987" s="15">
        <v>579.56280984</v>
      </c>
      <c r="K2987" s="15">
        <v>579.62732872000004</v>
      </c>
      <c r="L2987" s="15">
        <v>579.63362728000004</v>
      </c>
      <c r="M2987" s="15">
        <v>579.62713555000005</v>
      </c>
      <c r="N2987" s="19">
        <v>579.59983532000001</v>
      </c>
      <c r="O2987" s="15">
        <v>579.58676304000005</v>
      </c>
      <c r="P2987" s="15">
        <v>580.58530621</v>
      </c>
      <c r="Q2987" s="15">
        <v>580.55919231999997</v>
      </c>
      <c r="R2987" s="15">
        <v>580.59218392000002</v>
      </c>
      <c r="S2987" s="15">
        <v>579.26527734000001</v>
      </c>
      <c r="T2987" s="15">
        <v>579.28747971999996</v>
      </c>
      <c r="U2987" s="15">
        <v>579.25959864000004</v>
      </c>
      <c r="V2987" s="15">
        <v>580.60071484000002</v>
      </c>
      <c r="W2987" s="15">
        <v>579.51524735999999</v>
      </c>
      <c r="X2987" s="15">
        <v>577.65500282999994</v>
      </c>
      <c r="Y2987" s="15">
        <v>576.87913323999999</v>
      </c>
    </row>
    <row r="2988" spans="1:25" ht="18" thickBot="1" x14ac:dyDescent="0.35">
      <c r="A2988" s="66">
        <v>13</v>
      </c>
      <c r="B2988" s="15">
        <v>577.38304619999997</v>
      </c>
      <c r="C2988" s="15">
        <v>577.35519083999998</v>
      </c>
      <c r="D2988" s="15">
        <v>577.34450984</v>
      </c>
      <c r="E2988" s="15">
        <v>577.34375251999995</v>
      </c>
      <c r="F2988" s="15">
        <v>577.35449053000002</v>
      </c>
      <c r="G2988" s="15">
        <v>577.39303472999995</v>
      </c>
      <c r="H2988" s="15">
        <v>576.13062865999996</v>
      </c>
      <c r="I2988" s="15">
        <v>576.31401828000003</v>
      </c>
      <c r="J2988" s="15">
        <v>578.42110256000001</v>
      </c>
      <c r="K2988" s="15">
        <v>578.30629671999998</v>
      </c>
      <c r="L2988" s="15">
        <v>578.25344712000003</v>
      </c>
      <c r="M2988" s="15">
        <v>578.24896507999995</v>
      </c>
      <c r="N2988" s="19">
        <v>578.22854548999999</v>
      </c>
      <c r="O2988" s="15">
        <v>578.21896184000002</v>
      </c>
      <c r="P2988" s="15">
        <v>578.21213770999998</v>
      </c>
      <c r="Q2988" s="15">
        <v>578.25852053000006</v>
      </c>
      <c r="R2988" s="15">
        <v>578.41579311999999</v>
      </c>
      <c r="S2988" s="15">
        <v>577.11700531999998</v>
      </c>
      <c r="T2988" s="15">
        <v>577.13158399999998</v>
      </c>
      <c r="U2988" s="15">
        <v>577.11193788000003</v>
      </c>
      <c r="V2988" s="15">
        <v>577.09237514999995</v>
      </c>
      <c r="W2988" s="15">
        <v>578.35779542</v>
      </c>
      <c r="X2988" s="15">
        <v>578.89996336000002</v>
      </c>
      <c r="Y2988" s="15">
        <v>577.40371067000001</v>
      </c>
    </row>
    <row r="2989" spans="1:25" ht="18" thickBot="1" x14ac:dyDescent="0.35">
      <c r="A2989" s="66">
        <v>14</v>
      </c>
      <c r="B2989" s="15">
        <v>580.47161882</v>
      </c>
      <c r="C2989" s="15">
        <v>580.37938684999995</v>
      </c>
      <c r="D2989" s="15">
        <v>580.36767721000001</v>
      </c>
      <c r="E2989" s="15">
        <v>580.37275867999995</v>
      </c>
      <c r="F2989" s="15">
        <v>580.39264617000003</v>
      </c>
      <c r="G2989" s="15">
        <v>580.44759051000005</v>
      </c>
      <c r="H2989" s="15">
        <v>579.14754430999994</v>
      </c>
      <c r="I2989" s="15">
        <v>577.82749342</v>
      </c>
      <c r="J2989" s="15">
        <v>577.91782694000005</v>
      </c>
      <c r="K2989" s="15">
        <v>577.9722534</v>
      </c>
      <c r="L2989" s="15">
        <v>577.97479097999997</v>
      </c>
      <c r="M2989" s="15">
        <v>577.96795526999995</v>
      </c>
      <c r="N2989" s="19">
        <v>577.95088492000002</v>
      </c>
      <c r="O2989" s="15">
        <v>577.93010199000003</v>
      </c>
      <c r="P2989" s="15">
        <v>576.94310238000003</v>
      </c>
      <c r="Q2989" s="15">
        <v>576.93071351000003</v>
      </c>
      <c r="R2989" s="15">
        <v>575.01897848999999</v>
      </c>
      <c r="S2989" s="15">
        <v>574.41029169000001</v>
      </c>
      <c r="T2989" s="15">
        <v>574.41930004999995</v>
      </c>
      <c r="U2989" s="15">
        <v>575.33826003000001</v>
      </c>
      <c r="V2989" s="15">
        <v>575.64252767000005</v>
      </c>
      <c r="W2989" s="15">
        <v>576.25339923000001</v>
      </c>
      <c r="X2989" s="15">
        <v>578.84242978999998</v>
      </c>
      <c r="Y2989" s="15">
        <v>580.50426447999996</v>
      </c>
    </row>
    <row r="2990" spans="1:25" ht="18" thickBot="1" x14ac:dyDescent="0.35">
      <c r="A2990" s="66">
        <v>15</v>
      </c>
      <c r="B2990" s="15">
        <v>581.32895403999999</v>
      </c>
      <c r="C2990" s="15">
        <v>581.29124308999997</v>
      </c>
      <c r="D2990" s="15">
        <v>581.26630233000003</v>
      </c>
      <c r="E2990" s="15">
        <v>581.27470454000002</v>
      </c>
      <c r="F2990" s="15">
        <v>581.30164135999996</v>
      </c>
      <c r="G2990" s="15">
        <v>582.57933417000004</v>
      </c>
      <c r="H2990" s="15">
        <v>581.26777550999998</v>
      </c>
      <c r="I2990" s="15">
        <v>579.56328871000005</v>
      </c>
      <c r="J2990" s="15">
        <v>579.68134285999997</v>
      </c>
      <c r="K2990" s="15">
        <v>579.74926703000006</v>
      </c>
      <c r="L2990" s="15">
        <v>579.75568544999999</v>
      </c>
      <c r="M2990" s="15">
        <v>579.61045048000005</v>
      </c>
      <c r="N2990" s="19">
        <v>579.52047534999997</v>
      </c>
      <c r="O2990" s="15">
        <v>579.50786504999996</v>
      </c>
      <c r="P2990" s="15">
        <v>579.49902738000003</v>
      </c>
      <c r="Q2990" s="15">
        <v>579.54526931999999</v>
      </c>
      <c r="R2990" s="15">
        <v>579.34929024999997</v>
      </c>
      <c r="S2990" s="15">
        <v>578.68889650000006</v>
      </c>
      <c r="T2990" s="15">
        <v>577.51246423999999</v>
      </c>
      <c r="U2990" s="15">
        <v>577.49780808000003</v>
      </c>
      <c r="V2990" s="15">
        <v>577.46967945999995</v>
      </c>
      <c r="W2990" s="15">
        <v>579.48042647</v>
      </c>
      <c r="X2990" s="15">
        <v>580.7522874</v>
      </c>
      <c r="Y2990" s="15">
        <v>581.40061039</v>
      </c>
    </row>
    <row r="2991" spans="1:25" ht="18" thickBot="1" x14ac:dyDescent="0.35">
      <c r="A2991" s="66">
        <v>16</v>
      </c>
      <c r="B2991" s="15">
        <v>581.31591582999999</v>
      </c>
      <c r="C2991" s="15">
        <v>581.27294712000003</v>
      </c>
      <c r="D2991" s="15">
        <v>581.24020826000003</v>
      </c>
      <c r="E2991" s="15">
        <v>581.25289651000003</v>
      </c>
      <c r="F2991" s="15">
        <v>581.26917813</v>
      </c>
      <c r="G2991" s="15">
        <v>581.31163659000003</v>
      </c>
      <c r="H2991" s="15">
        <v>580.01298893000001</v>
      </c>
      <c r="I2991" s="15">
        <v>578.33473418999995</v>
      </c>
      <c r="J2991" s="15">
        <v>578.43911228000002</v>
      </c>
      <c r="K2991" s="15">
        <v>578.47830872999998</v>
      </c>
      <c r="L2991" s="15">
        <v>578.48507686999994</v>
      </c>
      <c r="M2991" s="15">
        <v>578.47568196999998</v>
      </c>
      <c r="N2991" s="19">
        <v>578.45836142999997</v>
      </c>
      <c r="O2991" s="15">
        <v>578.41599916999996</v>
      </c>
      <c r="P2991" s="15">
        <v>579.43681558000003</v>
      </c>
      <c r="Q2991" s="15">
        <v>579.38479167000003</v>
      </c>
      <c r="R2991" s="15">
        <v>579.02874111000006</v>
      </c>
      <c r="S2991" s="15">
        <v>578.37686034000001</v>
      </c>
      <c r="T2991" s="15">
        <v>580.49810594999997</v>
      </c>
      <c r="U2991" s="15">
        <v>580.45916810000006</v>
      </c>
      <c r="V2991" s="15">
        <v>580.41616159</v>
      </c>
      <c r="W2991" s="15">
        <v>582.48526744000003</v>
      </c>
      <c r="X2991" s="15">
        <v>580.61016532999997</v>
      </c>
      <c r="Y2991" s="15">
        <v>581.26181050000002</v>
      </c>
    </row>
    <row r="2992" spans="1:25" ht="18" thickBot="1" x14ac:dyDescent="0.35">
      <c r="A2992" s="66">
        <v>17</v>
      </c>
      <c r="B2992" s="15">
        <v>573.21045272000003</v>
      </c>
      <c r="C2992" s="15">
        <v>573.31195160000004</v>
      </c>
      <c r="D2992" s="15">
        <v>573.31126991999997</v>
      </c>
      <c r="E2992" s="15">
        <v>573.31576638000001</v>
      </c>
      <c r="F2992" s="15">
        <v>573.31542373000002</v>
      </c>
      <c r="G2992" s="15">
        <v>573.31850956000005</v>
      </c>
      <c r="H2992" s="15">
        <v>573.32333372000005</v>
      </c>
      <c r="I2992" s="15">
        <v>577.31982185000004</v>
      </c>
      <c r="J2992" s="15">
        <v>581.70530443999996</v>
      </c>
      <c r="K2992" s="15">
        <v>580.26401171999998</v>
      </c>
      <c r="L2992" s="15">
        <v>580.28904224999997</v>
      </c>
      <c r="M2992" s="15">
        <v>580.16206552999995</v>
      </c>
      <c r="N2992" s="19">
        <v>579.09357514999999</v>
      </c>
      <c r="O2992" s="15">
        <v>579.09434425999996</v>
      </c>
      <c r="P2992" s="15">
        <v>578.08045878999997</v>
      </c>
      <c r="Q2992" s="15">
        <v>578.09359725000002</v>
      </c>
      <c r="R2992" s="15">
        <v>576.92072747999998</v>
      </c>
      <c r="S2992" s="15">
        <v>576.95499008000002</v>
      </c>
      <c r="T2992" s="15">
        <v>576.97477360000005</v>
      </c>
      <c r="U2992" s="15">
        <v>578.31639702999996</v>
      </c>
      <c r="V2992" s="15">
        <v>578.29145483000002</v>
      </c>
      <c r="W2992" s="15">
        <v>579.72140000000002</v>
      </c>
      <c r="X2992" s="15">
        <v>576.96086424999999</v>
      </c>
      <c r="Y2992" s="15">
        <v>573.33742129999996</v>
      </c>
    </row>
    <row r="2993" spans="1:25" ht="18" thickBot="1" x14ac:dyDescent="0.35">
      <c r="A2993" s="66">
        <v>18</v>
      </c>
      <c r="B2993" s="15">
        <v>573.31721240000002</v>
      </c>
      <c r="C2993" s="15">
        <v>573.31821983999998</v>
      </c>
      <c r="D2993" s="15">
        <v>573.31355226000005</v>
      </c>
      <c r="E2993" s="15">
        <v>573.31531859999996</v>
      </c>
      <c r="F2993" s="15">
        <v>573.31538762000002</v>
      </c>
      <c r="G2993" s="15">
        <v>573.31415070000003</v>
      </c>
      <c r="H2993" s="15">
        <v>573.31213721999995</v>
      </c>
      <c r="I2993" s="15">
        <v>577.33833559000004</v>
      </c>
      <c r="J2993" s="15">
        <v>580.28340937999997</v>
      </c>
      <c r="K2993" s="15">
        <v>580.28404444</v>
      </c>
      <c r="L2993" s="15">
        <v>580.30525697999997</v>
      </c>
      <c r="M2993" s="15">
        <v>580.29340057000002</v>
      </c>
      <c r="N2993" s="19">
        <v>580.26705717000004</v>
      </c>
      <c r="O2993" s="15">
        <v>579.26919814999997</v>
      </c>
      <c r="P2993" s="15">
        <v>579.23013170000002</v>
      </c>
      <c r="Q2993" s="15">
        <v>578.22180990000004</v>
      </c>
      <c r="R2993" s="15">
        <v>576.90561736999996</v>
      </c>
      <c r="S2993" s="15">
        <v>576.93671671000004</v>
      </c>
      <c r="T2993" s="15">
        <v>576.96272117000001</v>
      </c>
      <c r="U2993" s="15">
        <v>576.95938894000005</v>
      </c>
      <c r="V2993" s="15">
        <v>578.29759683999998</v>
      </c>
      <c r="W2993" s="15">
        <v>579.69737057999998</v>
      </c>
      <c r="X2993" s="15">
        <v>576.95322884999996</v>
      </c>
      <c r="Y2993" s="15">
        <v>573.32860396000001</v>
      </c>
    </row>
    <row r="2994" spans="1:25" ht="18" thickBot="1" x14ac:dyDescent="0.35">
      <c r="A2994" s="66">
        <v>19</v>
      </c>
      <c r="B2994" s="15">
        <v>577.85523823999995</v>
      </c>
      <c r="C2994" s="15">
        <v>577.76137471000004</v>
      </c>
      <c r="D2994" s="15">
        <v>577.73772745999997</v>
      </c>
      <c r="E2994" s="15">
        <v>577.73340822</v>
      </c>
      <c r="F2994" s="15">
        <v>579.93489001</v>
      </c>
      <c r="G2994" s="15">
        <v>586.32012464000002</v>
      </c>
      <c r="H2994" s="15">
        <v>586.72303077000004</v>
      </c>
      <c r="I2994" s="15">
        <v>586.02414396999995</v>
      </c>
      <c r="J2994" s="15">
        <v>583.91844417000004</v>
      </c>
      <c r="K2994" s="15">
        <v>584.02939546000005</v>
      </c>
      <c r="L2994" s="15">
        <v>584.05485290000001</v>
      </c>
      <c r="M2994" s="15">
        <v>583.90794682000001</v>
      </c>
      <c r="N2994" s="19">
        <v>583.80007910999996</v>
      </c>
      <c r="O2994" s="15">
        <v>583.80531798000004</v>
      </c>
      <c r="P2994" s="15">
        <v>582.80484138999998</v>
      </c>
      <c r="Q2994" s="15">
        <v>582.86152084000003</v>
      </c>
      <c r="R2994" s="15">
        <v>582.35789466000006</v>
      </c>
      <c r="S2994" s="15">
        <v>580.05835414000001</v>
      </c>
      <c r="T2994" s="15">
        <v>576.04549967000003</v>
      </c>
      <c r="U2994" s="15">
        <v>576.03513514999997</v>
      </c>
      <c r="V2994" s="15">
        <v>577.29891936000001</v>
      </c>
      <c r="W2994" s="15">
        <v>576.86754155999995</v>
      </c>
      <c r="X2994" s="15">
        <v>579.62410237999995</v>
      </c>
      <c r="Y2994" s="15">
        <v>576.84219788999997</v>
      </c>
    </row>
    <row r="2995" spans="1:25" ht="18" thickBot="1" x14ac:dyDescent="0.35">
      <c r="A2995" s="66">
        <v>20</v>
      </c>
      <c r="B2995" s="15">
        <v>577.58127013000001</v>
      </c>
      <c r="C2995" s="15">
        <v>577.55529545000002</v>
      </c>
      <c r="D2995" s="15">
        <v>577.53245206999998</v>
      </c>
      <c r="E2995" s="15">
        <v>577.52816719999998</v>
      </c>
      <c r="F2995" s="15">
        <v>577.54226630999995</v>
      </c>
      <c r="G2995" s="15">
        <v>577.57097324999995</v>
      </c>
      <c r="H2995" s="15">
        <v>578.45397901000001</v>
      </c>
      <c r="I2995" s="15">
        <v>577.79881713999998</v>
      </c>
      <c r="J2995" s="15">
        <v>576.52927234000003</v>
      </c>
      <c r="K2995" s="15">
        <v>576.56571461999999</v>
      </c>
      <c r="L2995" s="15">
        <v>576.57500256000003</v>
      </c>
      <c r="M2995" s="15">
        <v>578.68802620999998</v>
      </c>
      <c r="N2995" s="19">
        <v>578.62492227999996</v>
      </c>
      <c r="O2995" s="15">
        <v>578.62682823</v>
      </c>
      <c r="P2995" s="15">
        <v>578.62488136000002</v>
      </c>
      <c r="Q2995" s="15">
        <v>579.66307363999999</v>
      </c>
      <c r="R2995" s="15">
        <v>578.03665556999999</v>
      </c>
      <c r="S2995" s="15">
        <v>575.92394985999999</v>
      </c>
      <c r="T2995" s="15">
        <v>575.94777089000002</v>
      </c>
      <c r="U2995" s="15">
        <v>575.93838052000001</v>
      </c>
      <c r="V2995" s="15">
        <v>577.18827342999998</v>
      </c>
      <c r="W2995" s="15">
        <v>578.30599195000002</v>
      </c>
      <c r="X2995" s="15">
        <v>576.00603492000005</v>
      </c>
      <c r="Y2995" s="15">
        <v>576.63907323000001</v>
      </c>
    </row>
    <row r="2996" spans="1:25" ht="18" thickBot="1" x14ac:dyDescent="0.35">
      <c r="A2996" s="66">
        <v>21</v>
      </c>
      <c r="B2996" s="15">
        <v>575.35340295000003</v>
      </c>
      <c r="C2996" s="15">
        <v>575.34028241999999</v>
      </c>
      <c r="D2996" s="15">
        <v>575.32639940000001</v>
      </c>
      <c r="E2996" s="15">
        <v>575.32626937999999</v>
      </c>
      <c r="F2996" s="15">
        <v>575.33144918000005</v>
      </c>
      <c r="G2996" s="15">
        <v>575.31016359</v>
      </c>
      <c r="H2996" s="15">
        <v>578.49893993000001</v>
      </c>
      <c r="I2996" s="15">
        <v>582.07072559000005</v>
      </c>
      <c r="J2996" s="15">
        <v>580.73443830999997</v>
      </c>
      <c r="K2996" s="15">
        <v>580.82309309000004</v>
      </c>
      <c r="L2996" s="15">
        <v>580.89079059000005</v>
      </c>
      <c r="M2996" s="15">
        <v>580.88646084000004</v>
      </c>
      <c r="N2996" s="19">
        <v>580.83832445999997</v>
      </c>
      <c r="O2996" s="15">
        <v>580.83973599000001</v>
      </c>
      <c r="P2996" s="15">
        <v>579.84127838999996</v>
      </c>
      <c r="Q2996" s="15">
        <v>578.86961199999996</v>
      </c>
      <c r="R2996" s="15">
        <v>578.89651863999995</v>
      </c>
      <c r="S2996" s="15">
        <v>578.99346390000005</v>
      </c>
      <c r="T2996" s="15">
        <v>579.03995564000002</v>
      </c>
      <c r="U2996" s="15">
        <v>579.01568440999995</v>
      </c>
      <c r="V2996" s="15">
        <v>578.91629606000004</v>
      </c>
      <c r="W2996" s="15">
        <v>580.51946129999999</v>
      </c>
      <c r="X2996" s="15">
        <v>578.28946284999995</v>
      </c>
      <c r="Y2996" s="15">
        <v>575.35285126999997</v>
      </c>
    </row>
    <row r="2997" spans="1:25" ht="18" thickBot="1" x14ac:dyDescent="0.35">
      <c r="A2997" s="66">
        <v>22</v>
      </c>
      <c r="B2997" s="15">
        <v>575.21954799000002</v>
      </c>
      <c r="C2997" s="15">
        <v>575.24542271999997</v>
      </c>
      <c r="D2997" s="15">
        <v>575.23904717000005</v>
      </c>
      <c r="E2997" s="15">
        <v>575.23954671000001</v>
      </c>
      <c r="F2997" s="15">
        <v>575.23875206000002</v>
      </c>
      <c r="G2997" s="15">
        <v>578.72756351999999</v>
      </c>
      <c r="H2997" s="15">
        <v>579.24549981999996</v>
      </c>
      <c r="I2997" s="15">
        <v>578.88978821000001</v>
      </c>
      <c r="J2997" s="15">
        <v>587.87349874999995</v>
      </c>
      <c r="K2997" s="15">
        <v>589.05487553</v>
      </c>
      <c r="L2997" s="15">
        <v>589.07456549999995</v>
      </c>
      <c r="M2997" s="15">
        <v>587.77482109000005</v>
      </c>
      <c r="N2997" s="19">
        <v>587.59311198</v>
      </c>
      <c r="O2997" s="15">
        <v>586.57824590999996</v>
      </c>
      <c r="P2997" s="15">
        <v>585.54780863999997</v>
      </c>
      <c r="Q2997" s="15">
        <v>585.47781712000005</v>
      </c>
      <c r="R2997" s="15">
        <v>584.61934698000005</v>
      </c>
      <c r="S2997" s="15">
        <v>584.94831139999997</v>
      </c>
      <c r="T2997" s="15">
        <v>578.99437397999998</v>
      </c>
      <c r="U2997" s="15">
        <v>578.81770183000003</v>
      </c>
      <c r="V2997" s="15">
        <v>578.83319258999995</v>
      </c>
      <c r="W2997" s="15">
        <v>581.13828269999999</v>
      </c>
      <c r="X2997" s="15">
        <v>577.05556664999995</v>
      </c>
      <c r="Y2997" s="15">
        <v>574.18609034999997</v>
      </c>
    </row>
    <row r="2998" spans="1:25" ht="18" thickBot="1" x14ac:dyDescent="0.35">
      <c r="A2998" s="66">
        <v>23</v>
      </c>
      <c r="B2998" s="15">
        <v>574.37412616999995</v>
      </c>
      <c r="C2998" s="15">
        <v>574.37025382000002</v>
      </c>
      <c r="D2998" s="15">
        <v>574.3634419</v>
      </c>
      <c r="E2998" s="15">
        <v>574.36351732000003</v>
      </c>
      <c r="F2998" s="15">
        <v>574.36659912000005</v>
      </c>
      <c r="G2998" s="15">
        <v>579.30366219999996</v>
      </c>
      <c r="H2998" s="15">
        <v>581.52790718000006</v>
      </c>
      <c r="I2998" s="15">
        <v>582.89432546</v>
      </c>
      <c r="J2998" s="15">
        <v>582.73523454999997</v>
      </c>
      <c r="K2998" s="15">
        <v>583.47009335999996</v>
      </c>
      <c r="L2998" s="15">
        <v>582.85446525999998</v>
      </c>
      <c r="M2998" s="15">
        <v>581.56651738999994</v>
      </c>
      <c r="N2998" s="19">
        <v>582.04499612999996</v>
      </c>
      <c r="O2998" s="15">
        <v>581.81739802000004</v>
      </c>
      <c r="P2998" s="15">
        <v>580.56727225999998</v>
      </c>
      <c r="Q2998" s="15">
        <v>579.61156744000004</v>
      </c>
      <c r="R2998" s="15">
        <v>579.38302243999999</v>
      </c>
      <c r="S2998" s="15">
        <v>577.83022783000001</v>
      </c>
      <c r="T2998" s="15">
        <v>577.58529675</v>
      </c>
      <c r="U2998" s="15">
        <v>577.94287540000005</v>
      </c>
      <c r="V2998" s="15">
        <v>578.83339898999998</v>
      </c>
      <c r="W2998" s="15">
        <v>578.31226513000001</v>
      </c>
      <c r="X2998" s="15">
        <v>575.02089565000006</v>
      </c>
      <c r="Y2998" s="15">
        <v>575.04637524999998</v>
      </c>
    </row>
    <row r="2999" spans="1:25" ht="18" thickBot="1" x14ac:dyDescent="0.35">
      <c r="A2999" s="66">
        <v>24</v>
      </c>
      <c r="B2999" s="15">
        <v>574.82338445000005</v>
      </c>
      <c r="C2999" s="15">
        <v>574.80539651000004</v>
      </c>
      <c r="D2999" s="15">
        <v>574.79605092999998</v>
      </c>
      <c r="E2999" s="15">
        <v>574.79548947000001</v>
      </c>
      <c r="F2999" s="15">
        <v>576.87692923999998</v>
      </c>
      <c r="G2999" s="15">
        <v>581.15599210000005</v>
      </c>
      <c r="H2999" s="15">
        <v>581.52677131999997</v>
      </c>
      <c r="I2999" s="15">
        <v>579.66371626</v>
      </c>
      <c r="J2999" s="15">
        <v>579.20883552999999</v>
      </c>
      <c r="K2999" s="15">
        <v>578.64357981000001</v>
      </c>
      <c r="L2999" s="15">
        <v>577.87322774999996</v>
      </c>
      <c r="M2999" s="15">
        <v>578.07151151999994</v>
      </c>
      <c r="N2999" s="19">
        <v>576.70289644000002</v>
      </c>
      <c r="O2999" s="15">
        <v>576.69932113000004</v>
      </c>
      <c r="P2999" s="15">
        <v>576.50345693999998</v>
      </c>
      <c r="Q2999" s="15">
        <v>576.79469286999995</v>
      </c>
      <c r="R2999" s="15">
        <v>576.86446535000005</v>
      </c>
      <c r="S2999" s="15">
        <v>578.33662374999994</v>
      </c>
      <c r="T2999" s="15">
        <v>580.10344636000002</v>
      </c>
      <c r="U2999" s="15">
        <v>580.86176257</v>
      </c>
      <c r="V2999" s="15">
        <v>580.20294864000005</v>
      </c>
      <c r="W2999" s="15">
        <v>579.44420387000002</v>
      </c>
      <c r="X2999" s="15">
        <v>579.93463611000004</v>
      </c>
      <c r="Y2999" s="15">
        <v>575.66076224000005</v>
      </c>
    </row>
    <row r="3000" spans="1:25" ht="18" thickBot="1" x14ac:dyDescent="0.35">
      <c r="A3000" s="66">
        <v>25</v>
      </c>
      <c r="B3000" s="15">
        <v>575.30038683999999</v>
      </c>
      <c r="C3000" s="15">
        <v>575.28495608000003</v>
      </c>
      <c r="D3000" s="15">
        <v>575.28196138999999</v>
      </c>
      <c r="E3000" s="15">
        <v>575.28171966000002</v>
      </c>
      <c r="F3000" s="15">
        <v>575.27771925000002</v>
      </c>
      <c r="G3000" s="15">
        <v>577.39046139000004</v>
      </c>
      <c r="H3000" s="15">
        <v>578.51526162000005</v>
      </c>
      <c r="I3000" s="15">
        <v>577.15233205000004</v>
      </c>
      <c r="J3000" s="15">
        <v>575.28739140000005</v>
      </c>
      <c r="K3000" s="15">
        <v>575.31398780999996</v>
      </c>
      <c r="L3000" s="15">
        <v>575.32438765999996</v>
      </c>
      <c r="M3000" s="15">
        <v>575.19038964000003</v>
      </c>
      <c r="N3000" s="19">
        <v>575.13099185999999</v>
      </c>
      <c r="O3000" s="15">
        <v>574.19271076999996</v>
      </c>
      <c r="P3000" s="15">
        <v>574.33706351000001</v>
      </c>
      <c r="Q3000" s="15">
        <v>574.39833926999995</v>
      </c>
      <c r="R3000" s="15">
        <v>575.58720467000001</v>
      </c>
      <c r="S3000" s="15">
        <v>577.02949048000005</v>
      </c>
      <c r="T3000" s="15">
        <v>578.08301576999997</v>
      </c>
      <c r="U3000" s="15">
        <v>578.07067088999997</v>
      </c>
      <c r="V3000" s="15">
        <v>577.61479467000004</v>
      </c>
      <c r="W3000" s="15">
        <v>576.16257905999998</v>
      </c>
      <c r="X3000" s="15">
        <v>572.43016909999994</v>
      </c>
      <c r="Y3000" s="15">
        <v>574.64977160000001</v>
      </c>
    </row>
    <row r="3001" spans="1:25" ht="18" thickBot="1" x14ac:dyDescent="0.35">
      <c r="A3001" s="66">
        <v>26</v>
      </c>
      <c r="B3001" s="15">
        <v>577.59567676999995</v>
      </c>
      <c r="C3001" s="15">
        <v>576.96481251</v>
      </c>
      <c r="D3001" s="15">
        <v>575.87080689000004</v>
      </c>
      <c r="E3001" s="15">
        <v>574.99377010000001</v>
      </c>
      <c r="F3001" s="15">
        <v>574.13069077</v>
      </c>
      <c r="G3001" s="15">
        <v>569.33212417000004</v>
      </c>
      <c r="H3001" s="15">
        <v>568.38138782999999</v>
      </c>
      <c r="I3001" s="15">
        <v>574.37954015000003</v>
      </c>
      <c r="J3001" s="15">
        <v>587.87129073000006</v>
      </c>
      <c r="K3001" s="15">
        <v>591.00779026999999</v>
      </c>
      <c r="L3001" s="15">
        <v>591.50745123000002</v>
      </c>
      <c r="M3001" s="15">
        <v>591.04543620000004</v>
      </c>
      <c r="N3001" s="19">
        <v>589.17722628000001</v>
      </c>
      <c r="O3001" s="15">
        <v>588.49836135999999</v>
      </c>
      <c r="P3001" s="15">
        <v>585.24051252000004</v>
      </c>
      <c r="Q3001" s="15">
        <v>585.23140640999998</v>
      </c>
      <c r="R3001" s="15">
        <v>586.66172422</v>
      </c>
      <c r="S3001" s="15">
        <v>583.26280824000003</v>
      </c>
      <c r="T3001" s="15">
        <v>583.25662920000002</v>
      </c>
      <c r="U3001" s="15">
        <v>586.09110946999999</v>
      </c>
      <c r="V3001" s="15">
        <v>584.69764902999998</v>
      </c>
      <c r="W3001" s="15">
        <v>580.31880443</v>
      </c>
      <c r="X3001" s="15">
        <v>575.38023353000005</v>
      </c>
      <c r="Y3001" s="15">
        <v>578.50203954000006</v>
      </c>
    </row>
    <row r="3002" spans="1:25" ht="18" thickBot="1" x14ac:dyDescent="0.35">
      <c r="A3002" s="66">
        <v>27</v>
      </c>
      <c r="B3002" s="15">
        <v>571.16342126999996</v>
      </c>
      <c r="C3002" s="15">
        <v>571.16391096999996</v>
      </c>
      <c r="D3002" s="15">
        <v>571.16788279000002</v>
      </c>
      <c r="E3002" s="15">
        <v>571.16729352000004</v>
      </c>
      <c r="F3002" s="15">
        <v>575.77576435000003</v>
      </c>
      <c r="G3002" s="15">
        <v>582.20151766000004</v>
      </c>
      <c r="H3002" s="15">
        <v>582.58778371000005</v>
      </c>
      <c r="I3002" s="15">
        <v>587.07800466000003</v>
      </c>
      <c r="J3002" s="15">
        <v>593.11084240000002</v>
      </c>
      <c r="K3002" s="15">
        <v>593.46590358000003</v>
      </c>
      <c r="L3002" s="15">
        <v>594.36947629999997</v>
      </c>
      <c r="M3002" s="15">
        <v>592.4527521</v>
      </c>
      <c r="N3002" s="19">
        <v>592.84639758000003</v>
      </c>
      <c r="O3002" s="15">
        <v>594.65969457000006</v>
      </c>
      <c r="P3002" s="15">
        <v>591.93319507000001</v>
      </c>
      <c r="Q3002" s="15">
        <v>591.94308063000005</v>
      </c>
      <c r="R3002" s="15">
        <v>592.01568654000005</v>
      </c>
      <c r="S3002" s="15">
        <v>590.01774476000003</v>
      </c>
      <c r="T3002" s="15">
        <v>589.61917542000003</v>
      </c>
      <c r="U3002" s="15">
        <v>590.25112043000001</v>
      </c>
      <c r="V3002" s="15">
        <v>588.72296224000002</v>
      </c>
      <c r="W3002" s="15">
        <v>584.22886100000005</v>
      </c>
      <c r="X3002" s="15">
        <v>584.17338963999998</v>
      </c>
      <c r="Y3002" s="15">
        <v>572.46690894000005</v>
      </c>
    </row>
    <row r="3003" spans="1:25" ht="18" thickBot="1" x14ac:dyDescent="0.35">
      <c r="A3003" s="66">
        <v>28</v>
      </c>
      <c r="B3003" s="15">
        <v>571.80283555000005</v>
      </c>
      <c r="C3003" s="15">
        <v>571.81432595000001</v>
      </c>
      <c r="D3003" s="15">
        <v>571.81542483999999</v>
      </c>
      <c r="E3003" s="15">
        <v>571.81833193</v>
      </c>
      <c r="F3003" s="15">
        <v>574.77509559999999</v>
      </c>
      <c r="G3003" s="15">
        <v>579.24039968</v>
      </c>
      <c r="H3003" s="15">
        <v>586.28360687999998</v>
      </c>
      <c r="I3003" s="15">
        <v>584.55525594000005</v>
      </c>
      <c r="J3003" s="15">
        <v>591.07894535000003</v>
      </c>
      <c r="K3003" s="15">
        <v>595.11448632999998</v>
      </c>
      <c r="L3003" s="15">
        <v>595.59667884999999</v>
      </c>
      <c r="M3003" s="15">
        <v>593.90436850000003</v>
      </c>
      <c r="N3003" s="19">
        <v>594.07373428999995</v>
      </c>
      <c r="O3003" s="15">
        <v>593.33399025999995</v>
      </c>
      <c r="P3003" s="15">
        <v>591.48755587999995</v>
      </c>
      <c r="Q3003" s="15">
        <v>590.07932452</v>
      </c>
      <c r="R3003" s="15">
        <v>590.19905055000004</v>
      </c>
      <c r="S3003" s="15">
        <v>590.73468668999999</v>
      </c>
      <c r="T3003" s="15">
        <v>593.59459441000001</v>
      </c>
      <c r="U3003" s="15">
        <v>593.46263131000001</v>
      </c>
      <c r="V3003" s="15">
        <v>591.64710170000001</v>
      </c>
      <c r="W3003" s="15">
        <v>586.81043483999997</v>
      </c>
      <c r="X3003" s="15">
        <v>583.01585652000006</v>
      </c>
      <c r="Y3003" s="15">
        <v>572.38652133999994</v>
      </c>
    </row>
    <row r="3004" spans="1:25" ht="18" thickBot="1" x14ac:dyDescent="0.35">
      <c r="A3004" s="66">
        <v>29</v>
      </c>
      <c r="B3004" s="15">
        <v>571.72518405999995</v>
      </c>
      <c r="C3004" s="15">
        <v>571.72679041000004</v>
      </c>
      <c r="D3004" s="15">
        <v>571.72811813999999</v>
      </c>
      <c r="E3004" s="15">
        <v>571.73241330999997</v>
      </c>
      <c r="F3004" s="15">
        <v>573.58420564000005</v>
      </c>
      <c r="G3004" s="15">
        <v>577.41717490999997</v>
      </c>
      <c r="H3004" s="15">
        <v>582.01308086999995</v>
      </c>
      <c r="I3004" s="15">
        <v>578.90993386000002</v>
      </c>
      <c r="J3004" s="15">
        <v>591.32655070999999</v>
      </c>
      <c r="K3004" s="15">
        <v>596.94743912000001</v>
      </c>
      <c r="L3004" s="15">
        <v>598.34693586000003</v>
      </c>
      <c r="M3004" s="15">
        <v>596.84049174999996</v>
      </c>
      <c r="N3004" s="19">
        <v>596.22722252999995</v>
      </c>
      <c r="O3004" s="15">
        <v>593.59970227999997</v>
      </c>
      <c r="P3004" s="15">
        <v>588.79057891000002</v>
      </c>
      <c r="Q3004" s="15">
        <v>588.01892511999995</v>
      </c>
      <c r="R3004" s="15">
        <v>590.36773025000002</v>
      </c>
      <c r="S3004" s="15">
        <v>587.36649107000005</v>
      </c>
      <c r="T3004" s="15">
        <v>592.62233136999998</v>
      </c>
      <c r="U3004" s="15">
        <v>593.33517674999996</v>
      </c>
      <c r="V3004" s="15">
        <v>589.554349</v>
      </c>
      <c r="W3004" s="15">
        <v>582.72198983999999</v>
      </c>
      <c r="X3004" s="15">
        <v>574.29762804999996</v>
      </c>
      <c r="Y3004" s="15">
        <v>572.39675444</v>
      </c>
    </row>
    <row r="3005" spans="1:25" ht="18" thickBot="1" x14ac:dyDescent="0.35">
      <c r="A3005" s="66">
        <v>30</v>
      </c>
      <c r="B3005" s="15">
        <v>571.61176260000002</v>
      </c>
      <c r="C3005" s="15">
        <v>571.61214150000001</v>
      </c>
      <c r="D3005" s="15">
        <v>571.61245904999998</v>
      </c>
      <c r="E3005" s="15">
        <v>571.61798252000006</v>
      </c>
      <c r="F3005" s="15">
        <v>573.47476806999998</v>
      </c>
      <c r="G3005" s="15">
        <v>579.63957238</v>
      </c>
      <c r="H3005" s="15">
        <v>578.48308385999997</v>
      </c>
      <c r="I3005" s="15">
        <v>576.61846585000001</v>
      </c>
      <c r="J3005" s="15">
        <v>585.69495490999998</v>
      </c>
      <c r="K3005" s="15">
        <v>588.93898802000001</v>
      </c>
      <c r="L3005" s="15">
        <v>589.14883487999998</v>
      </c>
      <c r="M3005" s="15">
        <v>587.39127812000004</v>
      </c>
      <c r="N3005" s="19">
        <v>587.99098407999998</v>
      </c>
      <c r="O3005" s="15">
        <v>586.61804074999998</v>
      </c>
      <c r="P3005" s="15">
        <v>581.28203721</v>
      </c>
      <c r="Q3005" s="15">
        <v>582.27471622999997</v>
      </c>
      <c r="R3005" s="15">
        <v>583.14444626</v>
      </c>
      <c r="S3005" s="15">
        <v>586.01367217999996</v>
      </c>
      <c r="T3005" s="15">
        <v>586.79770012999995</v>
      </c>
      <c r="U3005" s="15">
        <v>587.23695748</v>
      </c>
      <c r="V3005" s="15">
        <v>584.53226326000004</v>
      </c>
      <c r="W3005" s="15">
        <v>581.09226846000001</v>
      </c>
      <c r="X3005" s="15">
        <v>574.76842481000006</v>
      </c>
      <c r="Y3005" s="15">
        <v>572.25577355999997</v>
      </c>
    </row>
    <row r="3006" spans="1:25" ht="18" thickBot="1" x14ac:dyDescent="0.35">
      <c r="A3006" s="66">
        <v>31</v>
      </c>
      <c r="B3006" s="15">
        <v>572.60227827000006</v>
      </c>
      <c r="C3006" s="15">
        <v>572.60258063000003</v>
      </c>
      <c r="D3006" s="15">
        <v>572.59846090999997</v>
      </c>
      <c r="E3006" s="15">
        <v>572.60363647999998</v>
      </c>
      <c r="F3006" s="15">
        <v>574.50155654000002</v>
      </c>
      <c r="G3006" s="15">
        <v>578.68716916999995</v>
      </c>
      <c r="H3006" s="15">
        <v>578.46403644999998</v>
      </c>
      <c r="I3006" s="15">
        <v>576.92288249000001</v>
      </c>
      <c r="J3006" s="15">
        <v>587.90774725000006</v>
      </c>
      <c r="K3006" s="15">
        <v>591.97198603000004</v>
      </c>
      <c r="L3006" s="15">
        <v>594.39131091000002</v>
      </c>
      <c r="M3006" s="15">
        <v>594.24353718999998</v>
      </c>
      <c r="N3006" s="19">
        <v>592.63159356000006</v>
      </c>
      <c r="O3006" s="15">
        <v>588.98795853000001</v>
      </c>
      <c r="P3006" s="15">
        <v>589.16615743</v>
      </c>
      <c r="Q3006" s="15">
        <v>586.26829597999995</v>
      </c>
      <c r="R3006" s="15">
        <v>587.74152779999997</v>
      </c>
      <c r="S3006" s="15">
        <v>589.20547206000003</v>
      </c>
      <c r="T3006" s="15">
        <v>587.99923560000002</v>
      </c>
      <c r="U3006" s="15">
        <v>590.15573128999995</v>
      </c>
      <c r="V3006" s="15">
        <v>586.36200429999997</v>
      </c>
      <c r="W3006" s="15">
        <v>582.91557336999995</v>
      </c>
      <c r="X3006" s="15">
        <v>579.03615786</v>
      </c>
      <c r="Y3006" s="15">
        <v>573.27926983999998</v>
      </c>
    </row>
    <row r="3007" spans="1:25" ht="18" thickBot="1" x14ac:dyDescent="0.35">
      <c r="A3007" s="38"/>
      <c r="B3007" s="38"/>
      <c r="C3007" s="38"/>
      <c r="D3007" s="38"/>
      <c r="E3007" s="38"/>
      <c r="F3007" s="38"/>
      <c r="G3007" s="38"/>
      <c r="H3007" s="38"/>
      <c r="I3007" s="38"/>
      <c r="J3007" s="38"/>
      <c r="K3007" s="38"/>
      <c r="L3007" s="38"/>
      <c r="M3007" s="38"/>
      <c r="N3007" s="38"/>
      <c r="O3007" s="38"/>
      <c r="P3007" s="38"/>
      <c r="Q3007" s="38"/>
      <c r="R3007" s="38"/>
      <c r="S3007" s="38"/>
      <c r="T3007" s="38"/>
      <c r="U3007" s="38"/>
      <c r="V3007" s="38"/>
      <c r="W3007" s="38"/>
      <c r="X3007" s="38"/>
      <c r="Y3007" s="38"/>
    </row>
    <row r="3008" spans="1:25" ht="18" customHeight="1" thickBot="1" x14ac:dyDescent="0.35">
      <c r="A3008" s="98" t="s">
        <v>0</v>
      </c>
      <c r="B3008" s="100" t="s">
        <v>99</v>
      </c>
      <c r="C3008" s="101"/>
      <c r="D3008" s="101"/>
      <c r="E3008" s="101"/>
      <c r="F3008" s="101"/>
      <c r="G3008" s="101"/>
      <c r="H3008" s="101"/>
      <c r="I3008" s="101"/>
      <c r="J3008" s="101"/>
      <c r="K3008" s="101"/>
      <c r="L3008" s="101"/>
      <c r="M3008" s="101"/>
      <c r="N3008" s="101"/>
      <c r="O3008" s="101"/>
      <c r="P3008" s="101"/>
      <c r="Q3008" s="101"/>
      <c r="R3008" s="101"/>
      <c r="S3008" s="101"/>
      <c r="T3008" s="101"/>
      <c r="U3008" s="101"/>
      <c r="V3008" s="101"/>
      <c r="W3008" s="101"/>
      <c r="X3008" s="101"/>
      <c r="Y3008" s="102"/>
    </row>
    <row r="3009" spans="1:25" ht="33.75" thickBot="1" x14ac:dyDescent="0.35">
      <c r="A3009" s="99"/>
      <c r="B3009" s="37" t="s">
        <v>1</v>
      </c>
      <c r="C3009" s="37" t="s">
        <v>2</v>
      </c>
      <c r="D3009" s="37" t="s">
        <v>3</v>
      </c>
      <c r="E3009" s="37" t="s">
        <v>4</v>
      </c>
      <c r="F3009" s="37" t="s">
        <v>5</v>
      </c>
      <c r="G3009" s="37" t="s">
        <v>6</v>
      </c>
      <c r="H3009" s="37" t="s">
        <v>7</v>
      </c>
      <c r="I3009" s="37" t="s">
        <v>8</v>
      </c>
      <c r="J3009" s="37" t="s">
        <v>9</v>
      </c>
      <c r="K3009" s="37" t="s">
        <v>10</v>
      </c>
      <c r="L3009" s="37" t="s">
        <v>11</v>
      </c>
      <c r="M3009" s="37" t="s">
        <v>12</v>
      </c>
      <c r="N3009" s="9" t="s">
        <v>13</v>
      </c>
      <c r="O3009" s="34" t="s">
        <v>14</v>
      </c>
      <c r="P3009" s="34" t="s">
        <v>15</v>
      </c>
      <c r="Q3009" s="34" t="s">
        <v>16</v>
      </c>
      <c r="R3009" s="34" t="s">
        <v>17</v>
      </c>
      <c r="S3009" s="34" t="s">
        <v>18</v>
      </c>
      <c r="T3009" s="34" t="s">
        <v>19</v>
      </c>
      <c r="U3009" s="34" t="s">
        <v>20</v>
      </c>
      <c r="V3009" s="34" t="s">
        <v>21</v>
      </c>
      <c r="W3009" s="34" t="s">
        <v>22</v>
      </c>
      <c r="X3009" s="34" t="s">
        <v>23</v>
      </c>
      <c r="Y3009" s="34" t="s">
        <v>24</v>
      </c>
    </row>
    <row r="3010" spans="1:25" ht="18" thickBot="1" x14ac:dyDescent="0.35">
      <c r="A3010" s="32">
        <v>1</v>
      </c>
      <c r="B3010" s="37">
        <v>0</v>
      </c>
      <c r="C3010" s="37">
        <v>0</v>
      </c>
      <c r="D3010" s="37">
        <v>0</v>
      </c>
      <c r="E3010" s="37">
        <v>0</v>
      </c>
      <c r="F3010" s="37">
        <v>0</v>
      </c>
      <c r="G3010" s="37">
        <v>0</v>
      </c>
      <c r="H3010" s="37">
        <v>0</v>
      </c>
      <c r="I3010" s="37">
        <v>0</v>
      </c>
      <c r="J3010" s="37">
        <v>0</v>
      </c>
      <c r="K3010" s="37">
        <v>0</v>
      </c>
      <c r="L3010" s="37">
        <v>0</v>
      </c>
      <c r="M3010" s="37">
        <v>0</v>
      </c>
      <c r="N3010" s="9">
        <v>0</v>
      </c>
      <c r="O3010" s="34">
        <v>0</v>
      </c>
      <c r="P3010" s="34">
        <v>0</v>
      </c>
      <c r="Q3010" s="34">
        <v>0</v>
      </c>
      <c r="R3010" s="34">
        <v>0</v>
      </c>
      <c r="S3010" s="34">
        <v>0</v>
      </c>
      <c r="T3010" s="34">
        <v>0</v>
      </c>
      <c r="U3010" s="34">
        <v>0</v>
      </c>
      <c r="V3010" s="34">
        <v>0</v>
      </c>
      <c r="W3010" s="34">
        <v>0</v>
      </c>
      <c r="X3010" s="34">
        <v>0</v>
      </c>
      <c r="Y3010" s="34">
        <v>0</v>
      </c>
    </row>
    <row r="3011" spans="1:25" ht="18" thickBot="1" x14ac:dyDescent="0.35">
      <c r="A3011" s="32">
        <v>2</v>
      </c>
      <c r="B3011" s="37">
        <v>0</v>
      </c>
      <c r="C3011" s="37">
        <v>0</v>
      </c>
      <c r="D3011" s="37">
        <v>0</v>
      </c>
      <c r="E3011" s="37">
        <v>0</v>
      </c>
      <c r="F3011" s="37">
        <v>0</v>
      </c>
      <c r="G3011" s="37">
        <v>0</v>
      </c>
      <c r="H3011" s="37">
        <v>0</v>
      </c>
      <c r="I3011" s="37">
        <v>0</v>
      </c>
      <c r="J3011" s="37">
        <v>0</v>
      </c>
      <c r="K3011" s="37">
        <v>0</v>
      </c>
      <c r="L3011" s="37">
        <v>0</v>
      </c>
      <c r="M3011" s="37">
        <v>0</v>
      </c>
      <c r="N3011" s="32">
        <v>0</v>
      </c>
      <c r="O3011" s="37">
        <v>0</v>
      </c>
      <c r="P3011" s="37">
        <v>0</v>
      </c>
      <c r="Q3011" s="37">
        <v>0</v>
      </c>
      <c r="R3011" s="37">
        <v>0</v>
      </c>
      <c r="S3011" s="37">
        <v>0</v>
      </c>
      <c r="T3011" s="37">
        <v>0</v>
      </c>
      <c r="U3011" s="37">
        <v>0</v>
      </c>
      <c r="V3011" s="37">
        <v>0</v>
      </c>
      <c r="W3011" s="37">
        <v>0</v>
      </c>
      <c r="X3011" s="37">
        <v>0</v>
      </c>
      <c r="Y3011" s="37">
        <v>0</v>
      </c>
    </row>
    <row r="3012" spans="1:25" ht="18" thickBot="1" x14ac:dyDescent="0.35">
      <c r="A3012" s="32">
        <v>3</v>
      </c>
      <c r="B3012" s="37">
        <v>0</v>
      </c>
      <c r="C3012" s="37">
        <v>0</v>
      </c>
      <c r="D3012" s="37">
        <v>0</v>
      </c>
      <c r="E3012" s="37">
        <v>0</v>
      </c>
      <c r="F3012" s="37">
        <v>0</v>
      </c>
      <c r="G3012" s="37">
        <v>0</v>
      </c>
      <c r="H3012" s="37">
        <v>0</v>
      </c>
      <c r="I3012" s="37">
        <v>0</v>
      </c>
      <c r="J3012" s="37">
        <v>0</v>
      </c>
      <c r="K3012" s="37">
        <v>0</v>
      </c>
      <c r="L3012" s="37">
        <v>0</v>
      </c>
      <c r="M3012" s="37">
        <v>0</v>
      </c>
      <c r="N3012" s="32">
        <v>0</v>
      </c>
      <c r="O3012" s="37">
        <v>0</v>
      </c>
      <c r="P3012" s="37">
        <v>0</v>
      </c>
      <c r="Q3012" s="37">
        <v>0</v>
      </c>
      <c r="R3012" s="37">
        <v>0</v>
      </c>
      <c r="S3012" s="37">
        <v>0</v>
      </c>
      <c r="T3012" s="37">
        <v>0</v>
      </c>
      <c r="U3012" s="37">
        <v>0</v>
      </c>
      <c r="V3012" s="37">
        <v>0</v>
      </c>
      <c r="W3012" s="37">
        <v>0</v>
      </c>
      <c r="X3012" s="37">
        <v>0</v>
      </c>
      <c r="Y3012" s="37">
        <v>0</v>
      </c>
    </row>
    <row r="3013" spans="1:25" ht="18" thickBot="1" x14ac:dyDescent="0.35">
      <c r="A3013" s="32">
        <v>4</v>
      </c>
      <c r="B3013" s="37">
        <v>0</v>
      </c>
      <c r="C3013" s="37">
        <v>0</v>
      </c>
      <c r="D3013" s="37">
        <v>0</v>
      </c>
      <c r="E3013" s="37">
        <v>0</v>
      </c>
      <c r="F3013" s="37">
        <v>0</v>
      </c>
      <c r="G3013" s="37">
        <v>0</v>
      </c>
      <c r="H3013" s="37">
        <v>0</v>
      </c>
      <c r="I3013" s="37">
        <v>0</v>
      </c>
      <c r="J3013" s="37">
        <v>0</v>
      </c>
      <c r="K3013" s="37">
        <v>0</v>
      </c>
      <c r="L3013" s="37">
        <v>0</v>
      </c>
      <c r="M3013" s="37">
        <v>0</v>
      </c>
      <c r="N3013" s="32">
        <v>0</v>
      </c>
      <c r="O3013" s="37">
        <v>0</v>
      </c>
      <c r="P3013" s="37">
        <v>0</v>
      </c>
      <c r="Q3013" s="37">
        <v>0</v>
      </c>
      <c r="R3013" s="37">
        <v>0</v>
      </c>
      <c r="S3013" s="37">
        <v>0</v>
      </c>
      <c r="T3013" s="37">
        <v>0</v>
      </c>
      <c r="U3013" s="37">
        <v>0</v>
      </c>
      <c r="V3013" s="37">
        <v>0</v>
      </c>
      <c r="W3013" s="37">
        <v>0</v>
      </c>
      <c r="X3013" s="37">
        <v>0</v>
      </c>
      <c r="Y3013" s="37">
        <v>0</v>
      </c>
    </row>
    <row r="3014" spans="1:25" ht="18" thickBot="1" x14ac:dyDescent="0.35">
      <c r="A3014" s="32">
        <v>5</v>
      </c>
      <c r="B3014" s="37">
        <v>0</v>
      </c>
      <c r="C3014" s="37">
        <v>0</v>
      </c>
      <c r="D3014" s="37">
        <v>0</v>
      </c>
      <c r="E3014" s="37">
        <v>0</v>
      </c>
      <c r="F3014" s="37">
        <v>0</v>
      </c>
      <c r="G3014" s="37">
        <v>0</v>
      </c>
      <c r="H3014" s="37">
        <v>0</v>
      </c>
      <c r="I3014" s="37">
        <v>0</v>
      </c>
      <c r="J3014" s="37">
        <v>0</v>
      </c>
      <c r="K3014" s="37">
        <v>0</v>
      </c>
      <c r="L3014" s="37">
        <v>0</v>
      </c>
      <c r="M3014" s="37">
        <v>0</v>
      </c>
      <c r="N3014" s="32">
        <v>0</v>
      </c>
      <c r="O3014" s="37">
        <v>0</v>
      </c>
      <c r="P3014" s="37">
        <v>0</v>
      </c>
      <c r="Q3014" s="37">
        <v>0</v>
      </c>
      <c r="R3014" s="37">
        <v>0</v>
      </c>
      <c r="S3014" s="37">
        <v>0</v>
      </c>
      <c r="T3014" s="37">
        <v>0</v>
      </c>
      <c r="U3014" s="37">
        <v>0</v>
      </c>
      <c r="V3014" s="37">
        <v>0</v>
      </c>
      <c r="W3014" s="37">
        <v>0</v>
      </c>
      <c r="X3014" s="37">
        <v>0</v>
      </c>
      <c r="Y3014" s="37">
        <v>0</v>
      </c>
    </row>
    <row r="3015" spans="1:25" ht="18" thickBot="1" x14ac:dyDescent="0.35">
      <c r="A3015" s="32">
        <v>6</v>
      </c>
      <c r="B3015" s="37">
        <v>0</v>
      </c>
      <c r="C3015" s="37">
        <v>0</v>
      </c>
      <c r="D3015" s="37">
        <v>0</v>
      </c>
      <c r="E3015" s="37">
        <v>0</v>
      </c>
      <c r="F3015" s="37">
        <v>0</v>
      </c>
      <c r="G3015" s="37">
        <v>0</v>
      </c>
      <c r="H3015" s="37">
        <v>0</v>
      </c>
      <c r="I3015" s="37">
        <v>0</v>
      </c>
      <c r="J3015" s="37">
        <v>0</v>
      </c>
      <c r="K3015" s="37">
        <v>0</v>
      </c>
      <c r="L3015" s="37">
        <v>0</v>
      </c>
      <c r="M3015" s="37">
        <v>0</v>
      </c>
      <c r="N3015" s="32">
        <v>0</v>
      </c>
      <c r="O3015" s="37">
        <v>0</v>
      </c>
      <c r="P3015" s="37">
        <v>0</v>
      </c>
      <c r="Q3015" s="37">
        <v>0</v>
      </c>
      <c r="R3015" s="37">
        <v>0</v>
      </c>
      <c r="S3015" s="37">
        <v>0</v>
      </c>
      <c r="T3015" s="37">
        <v>0</v>
      </c>
      <c r="U3015" s="37">
        <v>0</v>
      </c>
      <c r="V3015" s="37">
        <v>0</v>
      </c>
      <c r="W3015" s="37">
        <v>0</v>
      </c>
      <c r="X3015" s="37">
        <v>0</v>
      </c>
      <c r="Y3015" s="37">
        <v>0</v>
      </c>
    </row>
    <row r="3016" spans="1:25" ht="18" thickBot="1" x14ac:dyDescent="0.35">
      <c r="A3016" s="32">
        <v>7</v>
      </c>
      <c r="B3016" s="37">
        <v>0</v>
      </c>
      <c r="C3016" s="37">
        <v>0</v>
      </c>
      <c r="D3016" s="37">
        <v>0</v>
      </c>
      <c r="E3016" s="37">
        <v>0</v>
      </c>
      <c r="F3016" s="37">
        <v>0</v>
      </c>
      <c r="G3016" s="37">
        <v>0</v>
      </c>
      <c r="H3016" s="37">
        <v>0</v>
      </c>
      <c r="I3016" s="37">
        <v>0</v>
      </c>
      <c r="J3016" s="37">
        <v>0</v>
      </c>
      <c r="K3016" s="37">
        <v>0</v>
      </c>
      <c r="L3016" s="37">
        <v>0</v>
      </c>
      <c r="M3016" s="37">
        <v>0</v>
      </c>
      <c r="N3016" s="32">
        <v>0</v>
      </c>
      <c r="O3016" s="37">
        <v>0</v>
      </c>
      <c r="P3016" s="37">
        <v>0</v>
      </c>
      <c r="Q3016" s="37">
        <v>0</v>
      </c>
      <c r="R3016" s="37">
        <v>0</v>
      </c>
      <c r="S3016" s="37">
        <v>0</v>
      </c>
      <c r="T3016" s="37">
        <v>0</v>
      </c>
      <c r="U3016" s="37">
        <v>0</v>
      </c>
      <c r="V3016" s="37">
        <v>0</v>
      </c>
      <c r="W3016" s="37">
        <v>0</v>
      </c>
      <c r="X3016" s="37">
        <v>0</v>
      </c>
      <c r="Y3016" s="37">
        <v>0</v>
      </c>
    </row>
    <row r="3017" spans="1:25" ht="18" thickBot="1" x14ac:dyDescent="0.35">
      <c r="A3017" s="32">
        <v>8</v>
      </c>
      <c r="B3017" s="37">
        <v>0</v>
      </c>
      <c r="C3017" s="37">
        <v>0</v>
      </c>
      <c r="D3017" s="37">
        <v>0</v>
      </c>
      <c r="E3017" s="37">
        <v>0</v>
      </c>
      <c r="F3017" s="37">
        <v>0</v>
      </c>
      <c r="G3017" s="37">
        <v>0</v>
      </c>
      <c r="H3017" s="37">
        <v>0</v>
      </c>
      <c r="I3017" s="37">
        <v>0</v>
      </c>
      <c r="J3017" s="37">
        <v>0</v>
      </c>
      <c r="K3017" s="37">
        <v>0</v>
      </c>
      <c r="L3017" s="37">
        <v>0</v>
      </c>
      <c r="M3017" s="37">
        <v>0</v>
      </c>
      <c r="N3017" s="32">
        <v>0</v>
      </c>
      <c r="O3017" s="37">
        <v>0</v>
      </c>
      <c r="P3017" s="37">
        <v>0</v>
      </c>
      <c r="Q3017" s="37">
        <v>0</v>
      </c>
      <c r="R3017" s="37">
        <v>0</v>
      </c>
      <c r="S3017" s="37">
        <v>0</v>
      </c>
      <c r="T3017" s="37">
        <v>0</v>
      </c>
      <c r="U3017" s="37">
        <v>0</v>
      </c>
      <c r="V3017" s="37">
        <v>0</v>
      </c>
      <c r="W3017" s="37">
        <v>0</v>
      </c>
      <c r="X3017" s="37">
        <v>0</v>
      </c>
      <c r="Y3017" s="37">
        <v>0</v>
      </c>
    </row>
    <row r="3018" spans="1:25" ht="18" thickBot="1" x14ac:dyDescent="0.35">
      <c r="A3018" s="32">
        <v>9</v>
      </c>
      <c r="B3018" s="37">
        <v>0</v>
      </c>
      <c r="C3018" s="37">
        <v>0</v>
      </c>
      <c r="D3018" s="37">
        <v>0</v>
      </c>
      <c r="E3018" s="37">
        <v>0</v>
      </c>
      <c r="F3018" s="37">
        <v>0</v>
      </c>
      <c r="G3018" s="37">
        <v>0</v>
      </c>
      <c r="H3018" s="37">
        <v>0</v>
      </c>
      <c r="I3018" s="37">
        <v>0</v>
      </c>
      <c r="J3018" s="37">
        <v>0</v>
      </c>
      <c r="K3018" s="37">
        <v>0</v>
      </c>
      <c r="L3018" s="37">
        <v>0</v>
      </c>
      <c r="M3018" s="37">
        <v>0</v>
      </c>
      <c r="N3018" s="32">
        <v>0</v>
      </c>
      <c r="O3018" s="37">
        <v>0</v>
      </c>
      <c r="P3018" s="37">
        <v>0</v>
      </c>
      <c r="Q3018" s="37">
        <v>0</v>
      </c>
      <c r="R3018" s="37">
        <v>0</v>
      </c>
      <c r="S3018" s="37">
        <v>0</v>
      </c>
      <c r="T3018" s="37">
        <v>0</v>
      </c>
      <c r="U3018" s="37">
        <v>0</v>
      </c>
      <c r="V3018" s="37">
        <v>0</v>
      </c>
      <c r="W3018" s="37">
        <v>0</v>
      </c>
      <c r="X3018" s="37">
        <v>0</v>
      </c>
      <c r="Y3018" s="37">
        <v>0</v>
      </c>
    </row>
    <row r="3019" spans="1:25" ht="18" thickBot="1" x14ac:dyDescent="0.35">
      <c r="A3019" s="32">
        <v>10</v>
      </c>
      <c r="B3019" s="37">
        <v>0</v>
      </c>
      <c r="C3019" s="37">
        <v>0</v>
      </c>
      <c r="D3019" s="37">
        <v>0</v>
      </c>
      <c r="E3019" s="37">
        <v>0</v>
      </c>
      <c r="F3019" s="37">
        <v>0</v>
      </c>
      <c r="G3019" s="37">
        <v>0</v>
      </c>
      <c r="H3019" s="37">
        <v>0</v>
      </c>
      <c r="I3019" s="37">
        <v>0</v>
      </c>
      <c r="J3019" s="37">
        <v>0</v>
      </c>
      <c r="K3019" s="37">
        <v>0</v>
      </c>
      <c r="L3019" s="37">
        <v>0</v>
      </c>
      <c r="M3019" s="37">
        <v>0</v>
      </c>
      <c r="N3019" s="32">
        <v>0</v>
      </c>
      <c r="O3019" s="37">
        <v>0</v>
      </c>
      <c r="P3019" s="37">
        <v>0</v>
      </c>
      <c r="Q3019" s="37">
        <v>0</v>
      </c>
      <c r="R3019" s="37">
        <v>0</v>
      </c>
      <c r="S3019" s="37">
        <v>0</v>
      </c>
      <c r="T3019" s="37">
        <v>0</v>
      </c>
      <c r="U3019" s="37">
        <v>0</v>
      </c>
      <c r="V3019" s="37">
        <v>0</v>
      </c>
      <c r="W3019" s="37">
        <v>0</v>
      </c>
      <c r="X3019" s="37">
        <v>0</v>
      </c>
      <c r="Y3019" s="37">
        <v>0</v>
      </c>
    </row>
    <row r="3020" spans="1:25" ht="18" thickBot="1" x14ac:dyDescent="0.35">
      <c r="A3020" s="32">
        <v>11</v>
      </c>
      <c r="B3020" s="37">
        <v>0</v>
      </c>
      <c r="C3020" s="37">
        <v>0</v>
      </c>
      <c r="D3020" s="37">
        <v>0</v>
      </c>
      <c r="E3020" s="37">
        <v>0</v>
      </c>
      <c r="F3020" s="37">
        <v>0</v>
      </c>
      <c r="G3020" s="37">
        <v>0</v>
      </c>
      <c r="H3020" s="37">
        <v>0</v>
      </c>
      <c r="I3020" s="37">
        <v>0</v>
      </c>
      <c r="J3020" s="37">
        <v>0</v>
      </c>
      <c r="K3020" s="37">
        <v>0</v>
      </c>
      <c r="L3020" s="37">
        <v>0</v>
      </c>
      <c r="M3020" s="37">
        <v>0</v>
      </c>
      <c r="N3020" s="32">
        <v>0</v>
      </c>
      <c r="O3020" s="37">
        <v>0</v>
      </c>
      <c r="P3020" s="37">
        <v>0</v>
      </c>
      <c r="Q3020" s="37">
        <v>0</v>
      </c>
      <c r="R3020" s="37">
        <v>0</v>
      </c>
      <c r="S3020" s="37">
        <v>0</v>
      </c>
      <c r="T3020" s="37">
        <v>0</v>
      </c>
      <c r="U3020" s="37">
        <v>0</v>
      </c>
      <c r="V3020" s="37">
        <v>0</v>
      </c>
      <c r="W3020" s="37">
        <v>0</v>
      </c>
      <c r="X3020" s="37">
        <v>0</v>
      </c>
      <c r="Y3020" s="37">
        <v>0</v>
      </c>
    </row>
    <row r="3021" spans="1:25" ht="18" thickBot="1" x14ac:dyDescent="0.35">
      <c r="A3021" s="32">
        <v>12</v>
      </c>
      <c r="B3021" s="37">
        <v>0</v>
      </c>
      <c r="C3021" s="37">
        <v>0</v>
      </c>
      <c r="D3021" s="37">
        <v>0</v>
      </c>
      <c r="E3021" s="37">
        <v>0</v>
      </c>
      <c r="F3021" s="37">
        <v>0</v>
      </c>
      <c r="G3021" s="37">
        <v>0</v>
      </c>
      <c r="H3021" s="37">
        <v>0</v>
      </c>
      <c r="I3021" s="37">
        <v>0</v>
      </c>
      <c r="J3021" s="37">
        <v>0</v>
      </c>
      <c r="K3021" s="37">
        <v>0</v>
      </c>
      <c r="L3021" s="37">
        <v>0</v>
      </c>
      <c r="M3021" s="37">
        <v>0</v>
      </c>
      <c r="N3021" s="32">
        <v>0</v>
      </c>
      <c r="O3021" s="37">
        <v>0</v>
      </c>
      <c r="P3021" s="37">
        <v>0</v>
      </c>
      <c r="Q3021" s="37">
        <v>0</v>
      </c>
      <c r="R3021" s="37">
        <v>0</v>
      </c>
      <c r="S3021" s="37">
        <v>0</v>
      </c>
      <c r="T3021" s="37">
        <v>0</v>
      </c>
      <c r="U3021" s="37">
        <v>0</v>
      </c>
      <c r="V3021" s="37">
        <v>0</v>
      </c>
      <c r="W3021" s="37">
        <v>0</v>
      </c>
      <c r="X3021" s="37">
        <v>0</v>
      </c>
      <c r="Y3021" s="37">
        <v>0</v>
      </c>
    </row>
    <row r="3022" spans="1:25" ht="18" thickBot="1" x14ac:dyDescent="0.35">
      <c r="A3022" s="32">
        <v>13</v>
      </c>
      <c r="B3022" s="37">
        <v>0</v>
      </c>
      <c r="C3022" s="37">
        <v>0</v>
      </c>
      <c r="D3022" s="37">
        <v>0</v>
      </c>
      <c r="E3022" s="37">
        <v>0</v>
      </c>
      <c r="F3022" s="37">
        <v>0</v>
      </c>
      <c r="G3022" s="37">
        <v>0</v>
      </c>
      <c r="H3022" s="37">
        <v>0</v>
      </c>
      <c r="I3022" s="37">
        <v>0</v>
      </c>
      <c r="J3022" s="37">
        <v>0</v>
      </c>
      <c r="K3022" s="37">
        <v>0</v>
      </c>
      <c r="L3022" s="37">
        <v>0</v>
      </c>
      <c r="M3022" s="37">
        <v>0</v>
      </c>
      <c r="N3022" s="32">
        <v>0</v>
      </c>
      <c r="O3022" s="37">
        <v>0</v>
      </c>
      <c r="P3022" s="37">
        <v>0</v>
      </c>
      <c r="Q3022" s="37">
        <v>0</v>
      </c>
      <c r="R3022" s="37">
        <v>0</v>
      </c>
      <c r="S3022" s="37">
        <v>0</v>
      </c>
      <c r="T3022" s="37">
        <v>0</v>
      </c>
      <c r="U3022" s="37">
        <v>0</v>
      </c>
      <c r="V3022" s="37">
        <v>0</v>
      </c>
      <c r="W3022" s="37">
        <v>0</v>
      </c>
      <c r="X3022" s="37">
        <v>0</v>
      </c>
      <c r="Y3022" s="37">
        <v>0</v>
      </c>
    </row>
    <row r="3023" spans="1:25" ht="18" thickBot="1" x14ac:dyDescent="0.35">
      <c r="A3023" s="32">
        <v>14</v>
      </c>
      <c r="B3023" s="37">
        <v>0</v>
      </c>
      <c r="C3023" s="37">
        <v>0</v>
      </c>
      <c r="D3023" s="37">
        <v>0</v>
      </c>
      <c r="E3023" s="37">
        <v>0</v>
      </c>
      <c r="F3023" s="37">
        <v>0</v>
      </c>
      <c r="G3023" s="37">
        <v>0</v>
      </c>
      <c r="H3023" s="37">
        <v>0</v>
      </c>
      <c r="I3023" s="37">
        <v>0</v>
      </c>
      <c r="J3023" s="37">
        <v>0</v>
      </c>
      <c r="K3023" s="37">
        <v>0</v>
      </c>
      <c r="L3023" s="37">
        <v>0</v>
      </c>
      <c r="M3023" s="37">
        <v>0</v>
      </c>
      <c r="N3023" s="32">
        <v>0</v>
      </c>
      <c r="O3023" s="37">
        <v>0</v>
      </c>
      <c r="P3023" s="37">
        <v>0</v>
      </c>
      <c r="Q3023" s="37">
        <v>0</v>
      </c>
      <c r="R3023" s="37">
        <v>0</v>
      </c>
      <c r="S3023" s="37">
        <v>0</v>
      </c>
      <c r="T3023" s="37">
        <v>0</v>
      </c>
      <c r="U3023" s="37">
        <v>0</v>
      </c>
      <c r="V3023" s="37">
        <v>0</v>
      </c>
      <c r="W3023" s="37">
        <v>0</v>
      </c>
      <c r="X3023" s="37">
        <v>0</v>
      </c>
      <c r="Y3023" s="37">
        <v>0</v>
      </c>
    </row>
    <row r="3024" spans="1:25" ht="18" thickBot="1" x14ac:dyDescent="0.35">
      <c r="A3024" s="32">
        <v>15</v>
      </c>
      <c r="B3024" s="37">
        <v>0</v>
      </c>
      <c r="C3024" s="37">
        <v>0</v>
      </c>
      <c r="D3024" s="37">
        <v>0</v>
      </c>
      <c r="E3024" s="37">
        <v>0</v>
      </c>
      <c r="F3024" s="37">
        <v>0</v>
      </c>
      <c r="G3024" s="37">
        <v>0</v>
      </c>
      <c r="H3024" s="37">
        <v>0</v>
      </c>
      <c r="I3024" s="37">
        <v>0</v>
      </c>
      <c r="J3024" s="37">
        <v>0</v>
      </c>
      <c r="K3024" s="37">
        <v>0</v>
      </c>
      <c r="L3024" s="37">
        <v>0</v>
      </c>
      <c r="M3024" s="37">
        <v>0</v>
      </c>
      <c r="N3024" s="32">
        <v>0</v>
      </c>
      <c r="O3024" s="37">
        <v>0</v>
      </c>
      <c r="P3024" s="37">
        <v>0</v>
      </c>
      <c r="Q3024" s="37">
        <v>0</v>
      </c>
      <c r="R3024" s="37">
        <v>0</v>
      </c>
      <c r="S3024" s="37">
        <v>0</v>
      </c>
      <c r="T3024" s="37">
        <v>0</v>
      </c>
      <c r="U3024" s="37">
        <v>0</v>
      </c>
      <c r="V3024" s="37">
        <v>0</v>
      </c>
      <c r="W3024" s="37">
        <v>0</v>
      </c>
      <c r="X3024" s="37">
        <v>0</v>
      </c>
      <c r="Y3024" s="37">
        <v>0</v>
      </c>
    </row>
    <row r="3025" spans="1:25" ht="18" thickBot="1" x14ac:dyDescent="0.35">
      <c r="A3025" s="32">
        <v>16</v>
      </c>
      <c r="B3025" s="37">
        <v>0</v>
      </c>
      <c r="C3025" s="37">
        <v>0</v>
      </c>
      <c r="D3025" s="37">
        <v>0</v>
      </c>
      <c r="E3025" s="37">
        <v>0</v>
      </c>
      <c r="F3025" s="37">
        <v>0</v>
      </c>
      <c r="G3025" s="37">
        <v>0</v>
      </c>
      <c r="H3025" s="37">
        <v>0</v>
      </c>
      <c r="I3025" s="37">
        <v>0</v>
      </c>
      <c r="J3025" s="37">
        <v>0</v>
      </c>
      <c r="K3025" s="37">
        <v>0</v>
      </c>
      <c r="L3025" s="37">
        <v>0</v>
      </c>
      <c r="M3025" s="37">
        <v>0</v>
      </c>
      <c r="N3025" s="32">
        <v>0</v>
      </c>
      <c r="O3025" s="37">
        <v>0</v>
      </c>
      <c r="P3025" s="37">
        <v>0</v>
      </c>
      <c r="Q3025" s="37">
        <v>0</v>
      </c>
      <c r="R3025" s="37">
        <v>0</v>
      </c>
      <c r="S3025" s="37">
        <v>0</v>
      </c>
      <c r="T3025" s="37">
        <v>0</v>
      </c>
      <c r="U3025" s="37">
        <v>0</v>
      </c>
      <c r="V3025" s="37">
        <v>0</v>
      </c>
      <c r="W3025" s="37">
        <v>0</v>
      </c>
      <c r="X3025" s="37">
        <v>0</v>
      </c>
      <c r="Y3025" s="37">
        <v>0</v>
      </c>
    </row>
    <row r="3026" spans="1:25" ht="18" thickBot="1" x14ac:dyDescent="0.35">
      <c r="A3026" s="32">
        <v>17</v>
      </c>
      <c r="B3026" s="37">
        <v>0</v>
      </c>
      <c r="C3026" s="37">
        <v>0</v>
      </c>
      <c r="D3026" s="37">
        <v>0</v>
      </c>
      <c r="E3026" s="37">
        <v>0</v>
      </c>
      <c r="F3026" s="37">
        <v>0</v>
      </c>
      <c r="G3026" s="37">
        <v>0</v>
      </c>
      <c r="H3026" s="37">
        <v>0</v>
      </c>
      <c r="I3026" s="37">
        <v>0</v>
      </c>
      <c r="J3026" s="37">
        <v>0</v>
      </c>
      <c r="K3026" s="37">
        <v>0</v>
      </c>
      <c r="L3026" s="37">
        <v>0</v>
      </c>
      <c r="M3026" s="37">
        <v>0</v>
      </c>
      <c r="N3026" s="32">
        <v>0</v>
      </c>
      <c r="O3026" s="37">
        <v>0</v>
      </c>
      <c r="P3026" s="37">
        <v>0</v>
      </c>
      <c r="Q3026" s="37">
        <v>0</v>
      </c>
      <c r="R3026" s="37">
        <v>0</v>
      </c>
      <c r="S3026" s="37">
        <v>0</v>
      </c>
      <c r="T3026" s="37">
        <v>0</v>
      </c>
      <c r="U3026" s="37">
        <v>0</v>
      </c>
      <c r="V3026" s="37">
        <v>0</v>
      </c>
      <c r="W3026" s="37">
        <v>0</v>
      </c>
      <c r="X3026" s="37">
        <v>0</v>
      </c>
      <c r="Y3026" s="37">
        <v>0</v>
      </c>
    </row>
    <row r="3027" spans="1:25" ht="18" thickBot="1" x14ac:dyDescent="0.35">
      <c r="A3027" s="32">
        <v>18</v>
      </c>
      <c r="B3027" s="37">
        <v>0</v>
      </c>
      <c r="C3027" s="37">
        <v>0</v>
      </c>
      <c r="D3027" s="37">
        <v>0</v>
      </c>
      <c r="E3027" s="37">
        <v>0</v>
      </c>
      <c r="F3027" s="37">
        <v>0</v>
      </c>
      <c r="G3027" s="37">
        <v>0</v>
      </c>
      <c r="H3027" s="37">
        <v>0</v>
      </c>
      <c r="I3027" s="37">
        <v>0</v>
      </c>
      <c r="J3027" s="37">
        <v>0</v>
      </c>
      <c r="K3027" s="37">
        <v>0</v>
      </c>
      <c r="L3027" s="37">
        <v>0</v>
      </c>
      <c r="M3027" s="37">
        <v>0</v>
      </c>
      <c r="N3027" s="32">
        <v>0</v>
      </c>
      <c r="O3027" s="37">
        <v>0</v>
      </c>
      <c r="P3027" s="37">
        <v>0</v>
      </c>
      <c r="Q3027" s="37">
        <v>0</v>
      </c>
      <c r="R3027" s="37">
        <v>0</v>
      </c>
      <c r="S3027" s="37">
        <v>0</v>
      </c>
      <c r="T3027" s="37">
        <v>0</v>
      </c>
      <c r="U3027" s="37">
        <v>0</v>
      </c>
      <c r="V3027" s="37">
        <v>0</v>
      </c>
      <c r="W3027" s="37">
        <v>0</v>
      </c>
      <c r="X3027" s="37">
        <v>0</v>
      </c>
      <c r="Y3027" s="37">
        <v>0</v>
      </c>
    </row>
    <row r="3028" spans="1:25" ht="18" thickBot="1" x14ac:dyDescent="0.35">
      <c r="A3028" s="32">
        <v>19</v>
      </c>
      <c r="B3028" s="37">
        <v>0</v>
      </c>
      <c r="C3028" s="37">
        <v>0</v>
      </c>
      <c r="D3028" s="37">
        <v>0</v>
      </c>
      <c r="E3028" s="37">
        <v>0</v>
      </c>
      <c r="F3028" s="37">
        <v>0</v>
      </c>
      <c r="G3028" s="37">
        <v>0</v>
      </c>
      <c r="H3028" s="37">
        <v>0</v>
      </c>
      <c r="I3028" s="37">
        <v>0</v>
      </c>
      <c r="J3028" s="37">
        <v>0</v>
      </c>
      <c r="K3028" s="37">
        <v>0</v>
      </c>
      <c r="L3028" s="37">
        <v>0</v>
      </c>
      <c r="M3028" s="37">
        <v>0</v>
      </c>
      <c r="N3028" s="32">
        <v>0</v>
      </c>
      <c r="O3028" s="37">
        <v>0</v>
      </c>
      <c r="P3028" s="37">
        <v>0</v>
      </c>
      <c r="Q3028" s="37">
        <v>0</v>
      </c>
      <c r="R3028" s="37">
        <v>0</v>
      </c>
      <c r="S3028" s="37">
        <v>0</v>
      </c>
      <c r="T3028" s="37">
        <v>0</v>
      </c>
      <c r="U3028" s="37">
        <v>0</v>
      </c>
      <c r="V3028" s="37">
        <v>0</v>
      </c>
      <c r="W3028" s="37">
        <v>0</v>
      </c>
      <c r="X3028" s="37">
        <v>0</v>
      </c>
      <c r="Y3028" s="37">
        <v>0</v>
      </c>
    </row>
    <row r="3029" spans="1:25" ht="18" thickBot="1" x14ac:dyDescent="0.35">
      <c r="A3029" s="32">
        <v>20</v>
      </c>
      <c r="B3029" s="37">
        <v>0</v>
      </c>
      <c r="C3029" s="37">
        <v>0</v>
      </c>
      <c r="D3029" s="37">
        <v>0</v>
      </c>
      <c r="E3029" s="37">
        <v>0</v>
      </c>
      <c r="F3029" s="37">
        <v>0</v>
      </c>
      <c r="G3029" s="37">
        <v>0</v>
      </c>
      <c r="H3029" s="37">
        <v>0</v>
      </c>
      <c r="I3029" s="37">
        <v>0</v>
      </c>
      <c r="J3029" s="37">
        <v>0</v>
      </c>
      <c r="K3029" s="37">
        <v>0</v>
      </c>
      <c r="L3029" s="37">
        <v>0</v>
      </c>
      <c r="M3029" s="37">
        <v>0</v>
      </c>
      <c r="N3029" s="32">
        <v>0</v>
      </c>
      <c r="O3029" s="37">
        <v>0</v>
      </c>
      <c r="P3029" s="37">
        <v>0</v>
      </c>
      <c r="Q3029" s="37">
        <v>0</v>
      </c>
      <c r="R3029" s="37">
        <v>0</v>
      </c>
      <c r="S3029" s="37">
        <v>0</v>
      </c>
      <c r="T3029" s="37">
        <v>0</v>
      </c>
      <c r="U3029" s="37">
        <v>0</v>
      </c>
      <c r="V3029" s="37">
        <v>0</v>
      </c>
      <c r="W3029" s="37">
        <v>0</v>
      </c>
      <c r="X3029" s="37">
        <v>0</v>
      </c>
      <c r="Y3029" s="37">
        <v>0</v>
      </c>
    </row>
    <row r="3030" spans="1:25" ht="18" thickBot="1" x14ac:dyDescent="0.35">
      <c r="A3030" s="32">
        <v>21</v>
      </c>
      <c r="B3030" s="37">
        <v>0</v>
      </c>
      <c r="C3030" s="37">
        <v>0</v>
      </c>
      <c r="D3030" s="37">
        <v>0</v>
      </c>
      <c r="E3030" s="37">
        <v>0</v>
      </c>
      <c r="F3030" s="37">
        <v>0</v>
      </c>
      <c r="G3030" s="37">
        <v>0</v>
      </c>
      <c r="H3030" s="37">
        <v>0</v>
      </c>
      <c r="I3030" s="37">
        <v>0</v>
      </c>
      <c r="J3030" s="37">
        <v>0</v>
      </c>
      <c r="K3030" s="37">
        <v>0</v>
      </c>
      <c r="L3030" s="37">
        <v>0</v>
      </c>
      <c r="M3030" s="37">
        <v>0</v>
      </c>
      <c r="N3030" s="32">
        <v>0</v>
      </c>
      <c r="O3030" s="37">
        <v>0</v>
      </c>
      <c r="P3030" s="37">
        <v>0</v>
      </c>
      <c r="Q3030" s="37">
        <v>0</v>
      </c>
      <c r="R3030" s="37">
        <v>0</v>
      </c>
      <c r="S3030" s="37">
        <v>0</v>
      </c>
      <c r="T3030" s="37">
        <v>0</v>
      </c>
      <c r="U3030" s="37">
        <v>0</v>
      </c>
      <c r="V3030" s="37">
        <v>0</v>
      </c>
      <c r="W3030" s="37">
        <v>0</v>
      </c>
      <c r="X3030" s="37">
        <v>0</v>
      </c>
      <c r="Y3030" s="37">
        <v>0</v>
      </c>
    </row>
    <row r="3031" spans="1:25" ht="18" thickBot="1" x14ac:dyDescent="0.35">
      <c r="A3031" s="32">
        <v>22</v>
      </c>
      <c r="B3031" s="37">
        <v>0</v>
      </c>
      <c r="C3031" s="37">
        <v>0</v>
      </c>
      <c r="D3031" s="37">
        <v>0</v>
      </c>
      <c r="E3031" s="37">
        <v>0</v>
      </c>
      <c r="F3031" s="37">
        <v>0</v>
      </c>
      <c r="G3031" s="37">
        <v>0</v>
      </c>
      <c r="H3031" s="37">
        <v>0</v>
      </c>
      <c r="I3031" s="37">
        <v>0</v>
      </c>
      <c r="J3031" s="37">
        <v>0</v>
      </c>
      <c r="K3031" s="37">
        <v>0</v>
      </c>
      <c r="L3031" s="37">
        <v>0</v>
      </c>
      <c r="M3031" s="37">
        <v>0</v>
      </c>
      <c r="N3031" s="32">
        <v>0</v>
      </c>
      <c r="O3031" s="37">
        <v>0</v>
      </c>
      <c r="P3031" s="37">
        <v>0</v>
      </c>
      <c r="Q3031" s="37">
        <v>0</v>
      </c>
      <c r="R3031" s="37">
        <v>0</v>
      </c>
      <c r="S3031" s="37">
        <v>0</v>
      </c>
      <c r="T3031" s="37">
        <v>0</v>
      </c>
      <c r="U3031" s="37">
        <v>0</v>
      </c>
      <c r="V3031" s="37">
        <v>0</v>
      </c>
      <c r="W3031" s="37">
        <v>0</v>
      </c>
      <c r="X3031" s="37">
        <v>0</v>
      </c>
      <c r="Y3031" s="37">
        <v>0</v>
      </c>
    </row>
    <row r="3032" spans="1:25" ht="18" thickBot="1" x14ac:dyDescent="0.35">
      <c r="A3032" s="32">
        <v>23</v>
      </c>
      <c r="B3032" s="37">
        <v>0</v>
      </c>
      <c r="C3032" s="37">
        <v>0</v>
      </c>
      <c r="D3032" s="37">
        <v>0</v>
      </c>
      <c r="E3032" s="37">
        <v>0</v>
      </c>
      <c r="F3032" s="37">
        <v>0</v>
      </c>
      <c r="G3032" s="37">
        <v>0</v>
      </c>
      <c r="H3032" s="37">
        <v>0</v>
      </c>
      <c r="I3032" s="37">
        <v>0</v>
      </c>
      <c r="J3032" s="37">
        <v>0</v>
      </c>
      <c r="K3032" s="37">
        <v>0</v>
      </c>
      <c r="L3032" s="37">
        <v>0</v>
      </c>
      <c r="M3032" s="37">
        <v>0</v>
      </c>
      <c r="N3032" s="32">
        <v>0</v>
      </c>
      <c r="O3032" s="37">
        <v>0</v>
      </c>
      <c r="P3032" s="37">
        <v>0</v>
      </c>
      <c r="Q3032" s="37">
        <v>0</v>
      </c>
      <c r="R3032" s="37">
        <v>0</v>
      </c>
      <c r="S3032" s="37">
        <v>0</v>
      </c>
      <c r="T3032" s="37">
        <v>0</v>
      </c>
      <c r="U3032" s="37">
        <v>0</v>
      </c>
      <c r="V3032" s="37">
        <v>0</v>
      </c>
      <c r="W3032" s="37">
        <v>0</v>
      </c>
      <c r="X3032" s="37">
        <v>0</v>
      </c>
      <c r="Y3032" s="37">
        <v>0</v>
      </c>
    </row>
    <row r="3033" spans="1:25" ht="18" thickBot="1" x14ac:dyDescent="0.35">
      <c r="A3033" s="32">
        <v>24</v>
      </c>
      <c r="B3033" s="37">
        <v>0</v>
      </c>
      <c r="C3033" s="37">
        <v>0</v>
      </c>
      <c r="D3033" s="37">
        <v>0</v>
      </c>
      <c r="E3033" s="37">
        <v>0</v>
      </c>
      <c r="F3033" s="37">
        <v>0</v>
      </c>
      <c r="G3033" s="37">
        <v>0</v>
      </c>
      <c r="H3033" s="37">
        <v>0</v>
      </c>
      <c r="I3033" s="37">
        <v>0</v>
      </c>
      <c r="J3033" s="37">
        <v>0</v>
      </c>
      <c r="K3033" s="37">
        <v>0</v>
      </c>
      <c r="L3033" s="37">
        <v>0</v>
      </c>
      <c r="M3033" s="37">
        <v>0</v>
      </c>
      <c r="N3033" s="32">
        <v>0</v>
      </c>
      <c r="O3033" s="37">
        <v>0</v>
      </c>
      <c r="P3033" s="37">
        <v>0</v>
      </c>
      <c r="Q3033" s="37">
        <v>0</v>
      </c>
      <c r="R3033" s="37">
        <v>0</v>
      </c>
      <c r="S3033" s="37">
        <v>0</v>
      </c>
      <c r="T3033" s="37">
        <v>0</v>
      </c>
      <c r="U3033" s="37">
        <v>0</v>
      </c>
      <c r="V3033" s="37">
        <v>0</v>
      </c>
      <c r="W3033" s="37">
        <v>0</v>
      </c>
      <c r="X3033" s="37">
        <v>0</v>
      </c>
      <c r="Y3033" s="37">
        <v>0</v>
      </c>
    </row>
    <row r="3034" spans="1:25" ht="18" thickBot="1" x14ac:dyDescent="0.35">
      <c r="A3034" s="32">
        <v>25</v>
      </c>
      <c r="B3034" s="37">
        <v>0</v>
      </c>
      <c r="C3034" s="37">
        <v>0</v>
      </c>
      <c r="D3034" s="37">
        <v>0</v>
      </c>
      <c r="E3034" s="37">
        <v>0</v>
      </c>
      <c r="F3034" s="37">
        <v>0</v>
      </c>
      <c r="G3034" s="37">
        <v>0</v>
      </c>
      <c r="H3034" s="37">
        <v>0</v>
      </c>
      <c r="I3034" s="37">
        <v>0</v>
      </c>
      <c r="J3034" s="37">
        <v>0</v>
      </c>
      <c r="K3034" s="37">
        <v>0</v>
      </c>
      <c r="L3034" s="37">
        <v>0</v>
      </c>
      <c r="M3034" s="37">
        <v>0</v>
      </c>
      <c r="N3034" s="32">
        <v>0</v>
      </c>
      <c r="O3034" s="37">
        <v>0</v>
      </c>
      <c r="P3034" s="37">
        <v>0</v>
      </c>
      <c r="Q3034" s="37">
        <v>0</v>
      </c>
      <c r="R3034" s="37">
        <v>0</v>
      </c>
      <c r="S3034" s="37">
        <v>0</v>
      </c>
      <c r="T3034" s="37">
        <v>0</v>
      </c>
      <c r="U3034" s="37">
        <v>0</v>
      </c>
      <c r="V3034" s="37">
        <v>0</v>
      </c>
      <c r="W3034" s="37">
        <v>0</v>
      </c>
      <c r="X3034" s="37">
        <v>0</v>
      </c>
      <c r="Y3034" s="37">
        <v>0</v>
      </c>
    </row>
    <row r="3035" spans="1:25" ht="18" thickBot="1" x14ac:dyDescent="0.35">
      <c r="A3035" s="32">
        <v>26</v>
      </c>
      <c r="B3035" s="37">
        <v>0</v>
      </c>
      <c r="C3035" s="37">
        <v>0</v>
      </c>
      <c r="D3035" s="37">
        <v>0</v>
      </c>
      <c r="E3035" s="37">
        <v>0</v>
      </c>
      <c r="F3035" s="37">
        <v>0</v>
      </c>
      <c r="G3035" s="37">
        <v>0</v>
      </c>
      <c r="H3035" s="37">
        <v>0</v>
      </c>
      <c r="I3035" s="37">
        <v>0</v>
      </c>
      <c r="J3035" s="37">
        <v>0</v>
      </c>
      <c r="K3035" s="37">
        <v>0</v>
      </c>
      <c r="L3035" s="37">
        <v>0</v>
      </c>
      <c r="M3035" s="37">
        <v>0</v>
      </c>
      <c r="N3035" s="32">
        <v>0</v>
      </c>
      <c r="O3035" s="37">
        <v>0</v>
      </c>
      <c r="P3035" s="37">
        <v>0</v>
      </c>
      <c r="Q3035" s="37">
        <v>0</v>
      </c>
      <c r="R3035" s="37">
        <v>0</v>
      </c>
      <c r="S3035" s="37">
        <v>0</v>
      </c>
      <c r="T3035" s="37">
        <v>0</v>
      </c>
      <c r="U3035" s="37">
        <v>0</v>
      </c>
      <c r="V3035" s="37">
        <v>0</v>
      </c>
      <c r="W3035" s="37">
        <v>0</v>
      </c>
      <c r="X3035" s="37">
        <v>0</v>
      </c>
      <c r="Y3035" s="37">
        <v>0</v>
      </c>
    </row>
    <row r="3036" spans="1:25" ht="18" thickBot="1" x14ac:dyDescent="0.35">
      <c r="A3036" s="32">
        <v>27</v>
      </c>
      <c r="B3036" s="37">
        <v>0</v>
      </c>
      <c r="C3036" s="37">
        <v>0</v>
      </c>
      <c r="D3036" s="37">
        <v>0</v>
      </c>
      <c r="E3036" s="37">
        <v>0</v>
      </c>
      <c r="F3036" s="37">
        <v>0</v>
      </c>
      <c r="G3036" s="37">
        <v>0</v>
      </c>
      <c r="H3036" s="37">
        <v>0</v>
      </c>
      <c r="I3036" s="37">
        <v>0</v>
      </c>
      <c r="J3036" s="37">
        <v>0</v>
      </c>
      <c r="K3036" s="37">
        <v>0</v>
      </c>
      <c r="L3036" s="37">
        <v>0</v>
      </c>
      <c r="M3036" s="37">
        <v>0</v>
      </c>
      <c r="N3036" s="32">
        <v>0</v>
      </c>
      <c r="O3036" s="37">
        <v>0</v>
      </c>
      <c r="P3036" s="37">
        <v>0</v>
      </c>
      <c r="Q3036" s="37">
        <v>0</v>
      </c>
      <c r="R3036" s="37">
        <v>0</v>
      </c>
      <c r="S3036" s="37">
        <v>0</v>
      </c>
      <c r="T3036" s="37">
        <v>0</v>
      </c>
      <c r="U3036" s="37">
        <v>0</v>
      </c>
      <c r="V3036" s="37">
        <v>0</v>
      </c>
      <c r="W3036" s="37">
        <v>0</v>
      </c>
      <c r="X3036" s="37">
        <v>0</v>
      </c>
      <c r="Y3036" s="37">
        <v>0</v>
      </c>
    </row>
    <row r="3037" spans="1:25" ht="18" thickBot="1" x14ac:dyDescent="0.35">
      <c r="A3037" s="32">
        <v>28</v>
      </c>
      <c r="B3037" s="37">
        <v>0</v>
      </c>
      <c r="C3037" s="37">
        <v>0</v>
      </c>
      <c r="D3037" s="37">
        <v>0</v>
      </c>
      <c r="E3037" s="37">
        <v>0</v>
      </c>
      <c r="F3037" s="37">
        <v>0</v>
      </c>
      <c r="G3037" s="37">
        <v>0</v>
      </c>
      <c r="H3037" s="37">
        <v>0</v>
      </c>
      <c r="I3037" s="37">
        <v>0</v>
      </c>
      <c r="J3037" s="37">
        <v>0</v>
      </c>
      <c r="K3037" s="37">
        <v>0</v>
      </c>
      <c r="L3037" s="37">
        <v>0</v>
      </c>
      <c r="M3037" s="37">
        <v>0</v>
      </c>
      <c r="N3037" s="32">
        <v>0</v>
      </c>
      <c r="O3037" s="37">
        <v>0</v>
      </c>
      <c r="P3037" s="37">
        <v>0</v>
      </c>
      <c r="Q3037" s="37">
        <v>0</v>
      </c>
      <c r="R3037" s="37">
        <v>0</v>
      </c>
      <c r="S3037" s="37">
        <v>0</v>
      </c>
      <c r="T3037" s="37">
        <v>0</v>
      </c>
      <c r="U3037" s="37">
        <v>0</v>
      </c>
      <c r="V3037" s="37">
        <v>0</v>
      </c>
      <c r="W3037" s="37">
        <v>0</v>
      </c>
      <c r="X3037" s="37">
        <v>0</v>
      </c>
      <c r="Y3037" s="37">
        <v>0</v>
      </c>
    </row>
    <row r="3038" spans="1:25" ht="18" thickBot="1" x14ac:dyDescent="0.35">
      <c r="A3038" s="32">
        <v>29</v>
      </c>
      <c r="B3038" s="37">
        <v>0</v>
      </c>
      <c r="C3038" s="37">
        <v>0</v>
      </c>
      <c r="D3038" s="37">
        <v>0</v>
      </c>
      <c r="E3038" s="37">
        <v>0</v>
      </c>
      <c r="F3038" s="37">
        <v>0</v>
      </c>
      <c r="G3038" s="37">
        <v>0</v>
      </c>
      <c r="H3038" s="37">
        <v>0</v>
      </c>
      <c r="I3038" s="37">
        <v>0</v>
      </c>
      <c r="J3038" s="37">
        <v>0</v>
      </c>
      <c r="K3038" s="37">
        <v>0</v>
      </c>
      <c r="L3038" s="37">
        <v>0</v>
      </c>
      <c r="M3038" s="37">
        <v>0</v>
      </c>
      <c r="N3038" s="32">
        <v>0</v>
      </c>
      <c r="O3038" s="37">
        <v>0</v>
      </c>
      <c r="P3038" s="37">
        <v>0</v>
      </c>
      <c r="Q3038" s="37">
        <v>0</v>
      </c>
      <c r="R3038" s="37">
        <v>0</v>
      </c>
      <c r="S3038" s="37">
        <v>0</v>
      </c>
      <c r="T3038" s="37">
        <v>0</v>
      </c>
      <c r="U3038" s="37">
        <v>0</v>
      </c>
      <c r="V3038" s="37">
        <v>0</v>
      </c>
      <c r="W3038" s="37">
        <v>0</v>
      </c>
      <c r="X3038" s="37">
        <v>0</v>
      </c>
      <c r="Y3038" s="37">
        <v>0</v>
      </c>
    </row>
    <row r="3039" spans="1:25" ht="18" thickBot="1" x14ac:dyDescent="0.35">
      <c r="A3039" s="32">
        <v>30</v>
      </c>
      <c r="B3039" s="37">
        <v>0</v>
      </c>
      <c r="C3039" s="37">
        <v>0</v>
      </c>
      <c r="D3039" s="37">
        <v>0</v>
      </c>
      <c r="E3039" s="37">
        <v>0</v>
      </c>
      <c r="F3039" s="37">
        <v>0</v>
      </c>
      <c r="G3039" s="37">
        <v>0</v>
      </c>
      <c r="H3039" s="37">
        <v>0</v>
      </c>
      <c r="I3039" s="37">
        <v>0</v>
      </c>
      <c r="J3039" s="37">
        <v>0</v>
      </c>
      <c r="K3039" s="37">
        <v>0</v>
      </c>
      <c r="L3039" s="37">
        <v>0</v>
      </c>
      <c r="M3039" s="37">
        <v>0</v>
      </c>
      <c r="N3039" s="32">
        <v>0</v>
      </c>
      <c r="O3039" s="37">
        <v>0</v>
      </c>
      <c r="P3039" s="37">
        <v>0</v>
      </c>
      <c r="Q3039" s="37">
        <v>0</v>
      </c>
      <c r="R3039" s="37">
        <v>0</v>
      </c>
      <c r="S3039" s="37">
        <v>0</v>
      </c>
      <c r="T3039" s="37">
        <v>0</v>
      </c>
      <c r="U3039" s="37">
        <v>0</v>
      </c>
      <c r="V3039" s="37">
        <v>0</v>
      </c>
      <c r="W3039" s="37">
        <v>0</v>
      </c>
      <c r="X3039" s="37">
        <v>0</v>
      </c>
      <c r="Y3039" s="37">
        <v>0</v>
      </c>
    </row>
    <row r="3040" spans="1:25" ht="18" thickBot="1" x14ac:dyDescent="0.35">
      <c r="A3040" s="32">
        <v>31</v>
      </c>
      <c r="B3040" s="67">
        <v>0</v>
      </c>
      <c r="C3040" s="67">
        <v>0</v>
      </c>
      <c r="D3040" s="67">
        <v>0</v>
      </c>
      <c r="E3040" s="67">
        <v>0</v>
      </c>
      <c r="F3040" s="67">
        <v>0</v>
      </c>
      <c r="G3040" s="67">
        <v>0</v>
      </c>
      <c r="H3040" s="67">
        <v>0</v>
      </c>
      <c r="I3040" s="67">
        <v>0</v>
      </c>
      <c r="J3040" s="67">
        <v>0</v>
      </c>
      <c r="K3040" s="67">
        <v>0</v>
      </c>
      <c r="L3040" s="67">
        <v>0</v>
      </c>
      <c r="M3040" s="67">
        <v>0</v>
      </c>
      <c r="N3040" s="67">
        <v>0</v>
      </c>
      <c r="O3040" s="67">
        <v>0</v>
      </c>
      <c r="P3040" s="67">
        <v>0</v>
      </c>
      <c r="Q3040" s="67">
        <v>0</v>
      </c>
      <c r="R3040" s="67">
        <v>0</v>
      </c>
      <c r="S3040" s="67">
        <v>0</v>
      </c>
      <c r="T3040" s="67">
        <v>0</v>
      </c>
      <c r="U3040" s="67">
        <v>0</v>
      </c>
      <c r="V3040" s="67">
        <v>0</v>
      </c>
      <c r="W3040" s="67">
        <v>0</v>
      </c>
      <c r="X3040" s="67">
        <v>0</v>
      </c>
      <c r="Y3040" s="67">
        <v>0</v>
      </c>
    </row>
    <row r="3041" spans="1:25" ht="18" thickBot="1" x14ac:dyDescent="0.35">
      <c r="A3041" s="38"/>
      <c r="B3041" s="31"/>
      <c r="C3041" s="31"/>
      <c r="D3041" s="31"/>
      <c r="E3041" s="31"/>
      <c r="F3041" s="31"/>
      <c r="G3041" s="31"/>
      <c r="H3041" s="31"/>
      <c r="I3041" s="31"/>
      <c r="J3041" s="31"/>
      <c r="K3041" s="31"/>
      <c r="L3041" s="31"/>
      <c r="M3041" s="31"/>
      <c r="N3041" s="38"/>
      <c r="O3041" s="31"/>
      <c r="P3041" s="31"/>
      <c r="Q3041" s="31"/>
      <c r="R3041" s="31"/>
      <c r="S3041" s="31"/>
      <c r="T3041" s="31"/>
      <c r="U3041" s="31"/>
      <c r="V3041" s="31"/>
      <c r="W3041" s="31"/>
      <c r="X3041" s="31"/>
      <c r="Y3041" s="31"/>
    </row>
    <row r="3042" spans="1:25" ht="18" customHeight="1" thickBot="1" x14ac:dyDescent="0.35">
      <c r="A3042" s="98" t="s">
        <v>0</v>
      </c>
      <c r="B3042" s="100" t="s">
        <v>100</v>
      </c>
      <c r="C3042" s="101"/>
      <c r="D3042" s="101"/>
      <c r="E3042" s="101"/>
      <c r="F3042" s="101"/>
      <c r="G3042" s="101"/>
      <c r="H3042" s="101"/>
      <c r="I3042" s="101"/>
      <c r="J3042" s="101"/>
      <c r="K3042" s="101"/>
      <c r="L3042" s="101"/>
      <c r="M3042" s="101"/>
      <c r="N3042" s="101"/>
      <c r="O3042" s="101"/>
      <c r="P3042" s="101"/>
      <c r="Q3042" s="101"/>
      <c r="R3042" s="101"/>
      <c r="S3042" s="101"/>
      <c r="T3042" s="101"/>
      <c r="U3042" s="101"/>
      <c r="V3042" s="101"/>
      <c r="W3042" s="101"/>
      <c r="X3042" s="101"/>
      <c r="Y3042" s="102"/>
    </row>
    <row r="3043" spans="1:25" ht="33.75" thickBot="1" x14ac:dyDescent="0.35">
      <c r="A3043" s="99"/>
      <c r="B3043" s="37" t="s">
        <v>1</v>
      </c>
      <c r="C3043" s="37" t="s">
        <v>2</v>
      </c>
      <c r="D3043" s="37" t="s">
        <v>3</v>
      </c>
      <c r="E3043" s="37" t="s">
        <v>4</v>
      </c>
      <c r="F3043" s="37" t="s">
        <v>5</v>
      </c>
      <c r="G3043" s="37" t="s">
        <v>6</v>
      </c>
      <c r="H3043" s="37" t="s">
        <v>7</v>
      </c>
      <c r="I3043" s="37" t="s">
        <v>8</v>
      </c>
      <c r="J3043" s="37" t="s">
        <v>9</v>
      </c>
      <c r="K3043" s="37" t="s">
        <v>10</v>
      </c>
      <c r="L3043" s="37" t="s">
        <v>11</v>
      </c>
      <c r="M3043" s="37" t="s">
        <v>12</v>
      </c>
      <c r="N3043" s="9" t="s">
        <v>13</v>
      </c>
      <c r="O3043" s="34" t="s">
        <v>14</v>
      </c>
      <c r="P3043" s="34" t="s">
        <v>15</v>
      </c>
      <c r="Q3043" s="34" t="s">
        <v>16</v>
      </c>
      <c r="R3043" s="34" t="s">
        <v>17</v>
      </c>
      <c r="S3043" s="34" t="s">
        <v>18</v>
      </c>
      <c r="T3043" s="34" t="s">
        <v>19</v>
      </c>
      <c r="U3043" s="34" t="s">
        <v>20</v>
      </c>
      <c r="V3043" s="34" t="s">
        <v>21</v>
      </c>
      <c r="W3043" s="34" t="s">
        <v>22</v>
      </c>
      <c r="X3043" s="34" t="s">
        <v>23</v>
      </c>
      <c r="Y3043" s="34" t="s">
        <v>24</v>
      </c>
    </row>
    <row r="3044" spans="1:25" ht="18" thickBot="1" x14ac:dyDescent="0.35">
      <c r="A3044" s="66">
        <v>1</v>
      </c>
      <c r="B3044" s="15">
        <v>638.29941041999996</v>
      </c>
      <c r="C3044" s="15">
        <v>638.25996121000003</v>
      </c>
      <c r="D3044" s="15">
        <v>638.23991123999997</v>
      </c>
      <c r="E3044" s="15">
        <v>638.24062220999997</v>
      </c>
      <c r="F3044" s="15">
        <v>640.18757808999999</v>
      </c>
      <c r="G3044" s="15">
        <v>644.63417034999998</v>
      </c>
      <c r="H3044" s="15">
        <v>643.84835502999999</v>
      </c>
      <c r="I3044" s="15">
        <v>643.98304153000004</v>
      </c>
      <c r="J3044" s="15">
        <v>647.00119761999997</v>
      </c>
      <c r="K3044" s="15">
        <v>646.96975932999999</v>
      </c>
      <c r="L3044" s="15">
        <v>647.40537377999999</v>
      </c>
      <c r="M3044" s="15">
        <v>647.35095249999995</v>
      </c>
      <c r="N3044" s="17">
        <v>647.25968351999995</v>
      </c>
      <c r="O3044" s="18">
        <v>647.26182147999998</v>
      </c>
      <c r="P3044" s="18">
        <v>644.90965726000002</v>
      </c>
      <c r="Q3044" s="18">
        <v>645.08334591000005</v>
      </c>
      <c r="R3044" s="18">
        <v>643.99920806</v>
      </c>
      <c r="S3044" s="18">
        <v>643.6617804</v>
      </c>
      <c r="T3044" s="18">
        <v>644.08687295000004</v>
      </c>
      <c r="U3044" s="18">
        <v>644.45616088999998</v>
      </c>
      <c r="V3044" s="18">
        <v>643.96184425000001</v>
      </c>
      <c r="W3044" s="18">
        <v>644.80086315000005</v>
      </c>
      <c r="X3044" s="18">
        <v>644.77127786000005</v>
      </c>
      <c r="Y3044" s="18">
        <v>637.77836368999999</v>
      </c>
    </row>
    <row r="3045" spans="1:25" ht="18" thickBot="1" x14ac:dyDescent="0.35">
      <c r="A3045" s="66">
        <v>2</v>
      </c>
      <c r="B3045" s="15">
        <v>639.11062017999996</v>
      </c>
      <c r="C3045" s="15">
        <v>639.13017637999997</v>
      </c>
      <c r="D3045" s="15">
        <v>638.32946915000002</v>
      </c>
      <c r="E3045" s="15">
        <v>638.26561127000002</v>
      </c>
      <c r="F3045" s="15">
        <v>638.31814500999997</v>
      </c>
      <c r="G3045" s="15">
        <v>637.98153593999996</v>
      </c>
      <c r="H3045" s="15">
        <v>636.99479842999995</v>
      </c>
      <c r="I3045" s="15">
        <v>636.98061095000003</v>
      </c>
      <c r="J3045" s="15">
        <v>635.50525444000004</v>
      </c>
      <c r="K3045" s="15">
        <v>634.44559655</v>
      </c>
      <c r="L3045" s="15">
        <v>634.45391615999995</v>
      </c>
      <c r="M3045" s="15">
        <v>634.43708536999998</v>
      </c>
      <c r="N3045" s="19">
        <v>634.41769234000003</v>
      </c>
      <c r="O3045" s="15">
        <v>634.41978782000001</v>
      </c>
      <c r="P3045" s="15">
        <v>634.44280162999996</v>
      </c>
      <c r="Q3045" s="15">
        <v>634.21242385000005</v>
      </c>
      <c r="R3045" s="15">
        <v>634.35655078000002</v>
      </c>
      <c r="S3045" s="15">
        <v>636.66782578000004</v>
      </c>
      <c r="T3045" s="15">
        <v>636.66936811999994</v>
      </c>
      <c r="U3045" s="15">
        <v>634.35622807000004</v>
      </c>
      <c r="V3045" s="15">
        <v>634.69602729999997</v>
      </c>
      <c r="W3045" s="15">
        <v>635.32093185999997</v>
      </c>
      <c r="X3045" s="15">
        <v>634.62273952999999</v>
      </c>
      <c r="Y3045" s="15">
        <v>636.20777838000004</v>
      </c>
    </row>
    <row r="3046" spans="1:25" ht="18" thickBot="1" x14ac:dyDescent="0.35">
      <c r="A3046" s="66">
        <v>3</v>
      </c>
      <c r="B3046" s="15">
        <v>629.41849676000004</v>
      </c>
      <c r="C3046" s="15">
        <v>629.53484478999997</v>
      </c>
      <c r="D3046" s="15">
        <v>629.53230558999996</v>
      </c>
      <c r="E3046" s="15">
        <v>629.54399812999998</v>
      </c>
      <c r="F3046" s="15">
        <v>629.54329706999999</v>
      </c>
      <c r="G3046" s="15">
        <v>629.54163571000004</v>
      </c>
      <c r="H3046" s="15">
        <v>631.63024579</v>
      </c>
      <c r="I3046" s="15">
        <v>630.28401224000004</v>
      </c>
      <c r="J3046" s="15">
        <v>632.66064660999996</v>
      </c>
      <c r="K3046" s="15">
        <v>632.50024022000002</v>
      </c>
      <c r="L3046" s="15">
        <v>632.45273093000003</v>
      </c>
      <c r="M3046" s="15">
        <v>632.45904038000003</v>
      </c>
      <c r="N3046" s="19">
        <v>632.45571805999998</v>
      </c>
      <c r="O3046" s="15">
        <v>632.44731066999998</v>
      </c>
      <c r="P3046" s="15">
        <v>630.39186987999994</v>
      </c>
      <c r="Q3046" s="15">
        <v>629.92316757000003</v>
      </c>
      <c r="R3046" s="15">
        <v>631.69682983999996</v>
      </c>
      <c r="S3046" s="15">
        <v>631.01204552000002</v>
      </c>
      <c r="T3046" s="15">
        <v>631.01161890000003</v>
      </c>
      <c r="U3046" s="15">
        <v>631.01544182999999</v>
      </c>
      <c r="V3046" s="15">
        <v>627.31753414000002</v>
      </c>
      <c r="W3046" s="15">
        <v>625.60292088000006</v>
      </c>
      <c r="X3046" s="15">
        <v>628.24818692999997</v>
      </c>
      <c r="Y3046" s="15">
        <v>629.53160227000001</v>
      </c>
    </row>
    <row r="3047" spans="1:25" ht="18" thickBot="1" x14ac:dyDescent="0.35">
      <c r="A3047" s="66">
        <v>4</v>
      </c>
      <c r="B3047" s="15">
        <v>628.85205480000002</v>
      </c>
      <c r="C3047" s="15">
        <v>628.86143487000004</v>
      </c>
      <c r="D3047" s="15">
        <v>628.86865289000002</v>
      </c>
      <c r="E3047" s="15">
        <v>628.87534036</v>
      </c>
      <c r="F3047" s="15">
        <v>628.87658780000004</v>
      </c>
      <c r="G3047" s="15">
        <v>628.86919150999995</v>
      </c>
      <c r="H3047" s="15">
        <v>628.83349665000003</v>
      </c>
      <c r="I3047" s="15">
        <v>628.18745968999997</v>
      </c>
      <c r="J3047" s="15">
        <v>627.49625323999999</v>
      </c>
      <c r="K3047" s="15">
        <v>627.47989797000002</v>
      </c>
      <c r="L3047" s="15">
        <v>627.46844129999999</v>
      </c>
      <c r="M3047" s="15">
        <v>627.46321673</v>
      </c>
      <c r="N3047" s="19">
        <v>627.47273710000002</v>
      </c>
      <c r="O3047" s="15">
        <v>627.47825623999995</v>
      </c>
      <c r="P3047" s="15">
        <v>625.45870413</v>
      </c>
      <c r="Q3047" s="15">
        <v>624.94402413</v>
      </c>
      <c r="R3047" s="15">
        <v>626.06529287000001</v>
      </c>
      <c r="S3047" s="15">
        <v>625.98451740999997</v>
      </c>
      <c r="T3047" s="15">
        <v>625.98140225999998</v>
      </c>
      <c r="U3047" s="15">
        <v>626.92640629000005</v>
      </c>
      <c r="V3047" s="15">
        <v>627.01323481999998</v>
      </c>
      <c r="W3047" s="15">
        <v>625.00187488999995</v>
      </c>
      <c r="X3047" s="15">
        <v>628.25071245000004</v>
      </c>
      <c r="Y3047" s="15">
        <v>628.84802212</v>
      </c>
    </row>
    <row r="3048" spans="1:25" ht="18" thickBot="1" x14ac:dyDescent="0.35">
      <c r="A3048" s="66">
        <v>5</v>
      </c>
      <c r="B3048" s="15">
        <v>634.45976225000004</v>
      </c>
      <c r="C3048" s="15">
        <v>634.36826719999999</v>
      </c>
      <c r="D3048" s="15">
        <v>634.35799539000004</v>
      </c>
      <c r="E3048" s="15">
        <v>634.35091605000002</v>
      </c>
      <c r="F3048" s="15">
        <v>634.36764952999999</v>
      </c>
      <c r="G3048" s="15">
        <v>636.34203001000003</v>
      </c>
      <c r="H3048" s="15">
        <v>638.59763228999998</v>
      </c>
      <c r="I3048" s="15">
        <v>638.71125431999997</v>
      </c>
      <c r="J3048" s="15">
        <v>637.33030598000005</v>
      </c>
      <c r="K3048" s="15">
        <v>637.63262153000005</v>
      </c>
      <c r="L3048" s="15">
        <v>637.58493598999996</v>
      </c>
      <c r="M3048" s="15">
        <v>637.94705139999996</v>
      </c>
      <c r="N3048" s="19">
        <v>637.90825686999995</v>
      </c>
      <c r="O3048" s="15">
        <v>637.90769802</v>
      </c>
      <c r="P3048" s="15">
        <v>635.81716626000002</v>
      </c>
      <c r="Q3048" s="15">
        <v>635.94106907000003</v>
      </c>
      <c r="R3048" s="15">
        <v>634.59492010999998</v>
      </c>
      <c r="S3048" s="15">
        <v>635.50822425000001</v>
      </c>
      <c r="T3048" s="15">
        <v>635.86372552</v>
      </c>
      <c r="U3048" s="15">
        <v>635.09006746</v>
      </c>
      <c r="V3048" s="15">
        <v>635.08676379999997</v>
      </c>
      <c r="W3048" s="15">
        <v>635.74063907000004</v>
      </c>
      <c r="X3048" s="15">
        <v>636.49982993000003</v>
      </c>
      <c r="Y3048" s="15">
        <v>636.00426461999996</v>
      </c>
    </row>
    <row r="3049" spans="1:25" ht="18" thickBot="1" x14ac:dyDescent="0.35">
      <c r="A3049" s="66">
        <v>6</v>
      </c>
      <c r="B3049" s="15">
        <v>633.22834881000006</v>
      </c>
      <c r="C3049" s="15">
        <v>633.21217887</v>
      </c>
      <c r="D3049" s="15">
        <v>633.20458615999996</v>
      </c>
      <c r="E3049" s="15">
        <v>633.19858637000004</v>
      </c>
      <c r="F3049" s="15">
        <v>633.21111738000002</v>
      </c>
      <c r="G3049" s="15">
        <v>635.58572932000004</v>
      </c>
      <c r="H3049" s="15">
        <v>638.28051355000002</v>
      </c>
      <c r="I3049" s="15">
        <v>637.62114187999998</v>
      </c>
      <c r="J3049" s="15">
        <v>636.24672623000004</v>
      </c>
      <c r="K3049" s="15">
        <v>636.30755736000003</v>
      </c>
      <c r="L3049" s="15">
        <v>636.32302110000001</v>
      </c>
      <c r="M3049" s="15">
        <v>636.30783283000005</v>
      </c>
      <c r="N3049" s="19">
        <v>636.27788280000004</v>
      </c>
      <c r="O3049" s="15">
        <v>636.27802900999995</v>
      </c>
      <c r="P3049" s="15">
        <v>635.25178673999994</v>
      </c>
      <c r="Q3049" s="15">
        <v>635.36766423999995</v>
      </c>
      <c r="R3049" s="15">
        <v>634.66966529000001</v>
      </c>
      <c r="S3049" s="15">
        <v>633.97907011999996</v>
      </c>
      <c r="T3049" s="15">
        <v>633.97214039999994</v>
      </c>
      <c r="U3049" s="15">
        <v>634.66752973999996</v>
      </c>
      <c r="V3049" s="15">
        <v>633.53019651</v>
      </c>
      <c r="W3049" s="15">
        <v>634.18656031</v>
      </c>
      <c r="X3049" s="15">
        <v>634.18908692000002</v>
      </c>
      <c r="Y3049" s="15">
        <v>635.56256373999997</v>
      </c>
    </row>
    <row r="3050" spans="1:25" ht="18" thickBot="1" x14ac:dyDescent="0.35">
      <c r="A3050" s="66">
        <v>7</v>
      </c>
      <c r="B3050" s="15">
        <v>638.43946444000005</v>
      </c>
      <c r="C3050" s="15">
        <v>638.42163701000004</v>
      </c>
      <c r="D3050" s="15">
        <v>638.40858335999997</v>
      </c>
      <c r="E3050" s="15">
        <v>638.40388474999997</v>
      </c>
      <c r="F3050" s="15">
        <v>638.43272919000003</v>
      </c>
      <c r="G3050" s="15">
        <v>639.69506947000002</v>
      </c>
      <c r="H3050" s="15">
        <v>638.12348935</v>
      </c>
      <c r="I3050" s="15">
        <v>637.38689412999997</v>
      </c>
      <c r="J3050" s="15">
        <v>635.99439427000004</v>
      </c>
      <c r="K3050" s="15">
        <v>635.90230360999999</v>
      </c>
      <c r="L3050" s="15">
        <v>635.84434207000004</v>
      </c>
      <c r="M3050" s="15">
        <v>635.82509675999995</v>
      </c>
      <c r="N3050" s="19">
        <v>635.80531737000001</v>
      </c>
      <c r="O3050" s="15">
        <v>635.80161465000003</v>
      </c>
      <c r="P3050" s="15">
        <v>634.76220166999997</v>
      </c>
      <c r="Q3050" s="15">
        <v>634.83419911999999</v>
      </c>
      <c r="R3050" s="15">
        <v>634.28334510000002</v>
      </c>
      <c r="S3050" s="15">
        <v>633.60387713</v>
      </c>
      <c r="T3050" s="15">
        <v>633.61186942999996</v>
      </c>
      <c r="U3050" s="15">
        <v>634.29392540000003</v>
      </c>
      <c r="V3050" s="15">
        <v>634.39193553999996</v>
      </c>
      <c r="W3050" s="15">
        <v>630.48140900999999</v>
      </c>
      <c r="X3050" s="15">
        <v>631.87282533999996</v>
      </c>
      <c r="Y3050" s="15">
        <v>634.2682863</v>
      </c>
    </row>
    <row r="3051" spans="1:25" ht="18" thickBot="1" x14ac:dyDescent="0.35">
      <c r="A3051" s="66">
        <v>8</v>
      </c>
      <c r="B3051" s="15">
        <v>630.07372855000006</v>
      </c>
      <c r="C3051" s="15">
        <v>630.14951707</v>
      </c>
      <c r="D3051" s="15">
        <v>630.14418284999999</v>
      </c>
      <c r="E3051" s="15">
        <v>630.14796904000002</v>
      </c>
      <c r="F3051" s="15">
        <v>630.14169821999997</v>
      </c>
      <c r="G3051" s="15">
        <v>630.13335999000003</v>
      </c>
      <c r="H3051" s="15">
        <v>630.12800956000001</v>
      </c>
      <c r="I3051" s="15">
        <v>629.48690868999995</v>
      </c>
      <c r="J3051" s="15">
        <v>628.09233394</v>
      </c>
      <c r="K3051" s="15">
        <v>630.57854493000002</v>
      </c>
      <c r="L3051" s="15">
        <v>630.54622369000003</v>
      </c>
      <c r="M3051" s="15">
        <v>630.55135801999995</v>
      </c>
      <c r="N3051" s="19">
        <v>630.54890997999996</v>
      </c>
      <c r="O3051" s="15">
        <v>630.55187142</v>
      </c>
      <c r="P3051" s="15">
        <v>630.56191232000003</v>
      </c>
      <c r="Q3051" s="15">
        <v>630.57327607000002</v>
      </c>
      <c r="R3051" s="15">
        <v>629.88403856000002</v>
      </c>
      <c r="S3051" s="15">
        <v>628.54773278000005</v>
      </c>
      <c r="T3051" s="15">
        <v>628.53785144999995</v>
      </c>
      <c r="U3051" s="15">
        <v>629.20427027000005</v>
      </c>
      <c r="V3051" s="15">
        <v>629.88248754999995</v>
      </c>
      <c r="W3051" s="15">
        <v>628.76695730999995</v>
      </c>
      <c r="X3051" s="15">
        <v>629.50721864000002</v>
      </c>
      <c r="Y3051" s="15">
        <v>630.14233324999998</v>
      </c>
    </row>
    <row r="3052" spans="1:25" ht="18" thickBot="1" x14ac:dyDescent="0.35">
      <c r="A3052" s="66">
        <v>9</v>
      </c>
      <c r="B3052" s="15">
        <v>630.14503293999996</v>
      </c>
      <c r="C3052" s="15">
        <v>630.14571357</v>
      </c>
      <c r="D3052" s="15">
        <v>630.14505535000001</v>
      </c>
      <c r="E3052" s="15">
        <v>630.14147700000001</v>
      </c>
      <c r="F3052" s="15">
        <v>630.14027136000004</v>
      </c>
      <c r="G3052" s="15">
        <v>630.13710427000001</v>
      </c>
      <c r="H3052" s="15">
        <v>628.73810705999995</v>
      </c>
      <c r="I3052" s="15">
        <v>629.37667318000001</v>
      </c>
      <c r="J3052" s="15">
        <v>631.81582934000005</v>
      </c>
      <c r="K3052" s="15">
        <v>631.64231503999997</v>
      </c>
      <c r="L3052" s="15">
        <v>631.58582509999997</v>
      </c>
      <c r="M3052" s="15">
        <v>631.59177898999997</v>
      </c>
      <c r="N3052" s="19">
        <v>631.58674460999998</v>
      </c>
      <c r="O3052" s="15">
        <v>631.58489648</v>
      </c>
      <c r="P3052" s="15">
        <v>633.99719926</v>
      </c>
      <c r="Q3052" s="15">
        <v>633.30397975999995</v>
      </c>
      <c r="R3052" s="15">
        <v>632.77398818999995</v>
      </c>
      <c r="S3052" s="15">
        <v>632.15002320999997</v>
      </c>
      <c r="T3052" s="15">
        <v>632.15359911999997</v>
      </c>
      <c r="U3052" s="15">
        <v>632.14316113999996</v>
      </c>
      <c r="V3052" s="15">
        <v>632.76409948000003</v>
      </c>
      <c r="W3052" s="15">
        <v>631.0744406</v>
      </c>
      <c r="X3052" s="15">
        <v>630.03271241000004</v>
      </c>
      <c r="Y3052" s="15">
        <v>630.13728508999998</v>
      </c>
    </row>
    <row r="3053" spans="1:25" ht="18" thickBot="1" x14ac:dyDescent="0.35">
      <c r="A3053" s="66">
        <v>10</v>
      </c>
      <c r="B3053" s="15">
        <v>630.15643190000003</v>
      </c>
      <c r="C3053" s="15">
        <v>630.15598747000001</v>
      </c>
      <c r="D3053" s="15">
        <v>630.16356627000005</v>
      </c>
      <c r="E3053" s="15">
        <v>630.16353680999998</v>
      </c>
      <c r="F3053" s="15">
        <v>630.15963467999995</v>
      </c>
      <c r="G3053" s="15">
        <v>630.15269738999996</v>
      </c>
      <c r="H3053" s="15">
        <v>628.77008269999999</v>
      </c>
      <c r="I3053" s="15">
        <v>629.40450470999997</v>
      </c>
      <c r="J3053" s="15">
        <v>631.82964193999999</v>
      </c>
      <c r="K3053" s="15">
        <v>631.80542288000004</v>
      </c>
      <c r="L3053" s="15">
        <v>631.81167719999996</v>
      </c>
      <c r="M3053" s="15">
        <v>631.81285419999995</v>
      </c>
      <c r="N3053" s="19">
        <v>631.80896395000002</v>
      </c>
      <c r="O3053" s="15">
        <v>631.80881787999999</v>
      </c>
      <c r="P3053" s="15">
        <v>634.24616144000004</v>
      </c>
      <c r="Q3053" s="15">
        <v>633.48995420999995</v>
      </c>
      <c r="R3053" s="15">
        <v>632.77802695000003</v>
      </c>
      <c r="S3053" s="15">
        <v>632.15938392999999</v>
      </c>
      <c r="T3053" s="15">
        <v>632.16252037000004</v>
      </c>
      <c r="U3053" s="15">
        <v>632.15182265999999</v>
      </c>
      <c r="V3053" s="15">
        <v>632.77062233000004</v>
      </c>
      <c r="W3053" s="15">
        <v>631.08771678999994</v>
      </c>
      <c r="X3053" s="15">
        <v>630.05377223999994</v>
      </c>
      <c r="Y3053" s="15">
        <v>630.15408278999996</v>
      </c>
    </row>
    <row r="3054" spans="1:25" ht="18" thickBot="1" x14ac:dyDescent="0.35">
      <c r="A3054" s="66">
        <v>11</v>
      </c>
      <c r="B3054" s="15">
        <v>630.14198703</v>
      </c>
      <c r="C3054" s="15">
        <v>630.14419279000003</v>
      </c>
      <c r="D3054" s="15">
        <v>630.14106133999996</v>
      </c>
      <c r="E3054" s="15">
        <v>630.13768298000002</v>
      </c>
      <c r="F3054" s="15">
        <v>630.13834981000002</v>
      </c>
      <c r="G3054" s="15">
        <v>630.13739032000001</v>
      </c>
      <c r="H3054" s="15">
        <v>630.21525518999999</v>
      </c>
      <c r="I3054" s="15">
        <v>629.50059695000004</v>
      </c>
      <c r="J3054" s="15">
        <v>630.57742642000005</v>
      </c>
      <c r="K3054" s="15">
        <v>630.39244395000003</v>
      </c>
      <c r="L3054" s="15">
        <v>630.33279039000001</v>
      </c>
      <c r="M3054" s="15">
        <v>630.33855530999995</v>
      </c>
      <c r="N3054" s="19">
        <v>630.33687755999995</v>
      </c>
      <c r="O3054" s="15">
        <v>632.80811069000003</v>
      </c>
      <c r="P3054" s="15">
        <v>633.99290435</v>
      </c>
      <c r="Q3054" s="15">
        <v>634.03243516999999</v>
      </c>
      <c r="R3054" s="15">
        <v>634.20897809999997</v>
      </c>
      <c r="S3054" s="15">
        <v>632.14799363999998</v>
      </c>
      <c r="T3054" s="15">
        <v>632.15262365000001</v>
      </c>
      <c r="U3054" s="15">
        <v>632.14765483999997</v>
      </c>
      <c r="V3054" s="15">
        <v>632.77022344</v>
      </c>
      <c r="W3054" s="15">
        <v>633.02072894000003</v>
      </c>
      <c r="X3054" s="15">
        <v>632.03736321999997</v>
      </c>
      <c r="Y3054" s="15">
        <v>630.13464012999998</v>
      </c>
    </row>
    <row r="3055" spans="1:25" ht="18" thickBot="1" x14ac:dyDescent="0.35">
      <c r="A3055" s="66">
        <v>12</v>
      </c>
      <c r="B3055" s="15">
        <v>635.31038234000005</v>
      </c>
      <c r="C3055" s="15">
        <v>635.20766787000002</v>
      </c>
      <c r="D3055" s="15">
        <v>635.19497220999995</v>
      </c>
      <c r="E3055" s="15">
        <v>635.19562810000002</v>
      </c>
      <c r="F3055" s="15">
        <v>635.20990186999995</v>
      </c>
      <c r="G3055" s="15">
        <v>635.25089462000005</v>
      </c>
      <c r="H3055" s="15">
        <v>633.12082677000001</v>
      </c>
      <c r="I3055" s="15">
        <v>639.02000602999999</v>
      </c>
      <c r="J3055" s="15">
        <v>637.51909081999997</v>
      </c>
      <c r="K3055" s="15">
        <v>637.59006159</v>
      </c>
      <c r="L3055" s="15">
        <v>637.59699001000001</v>
      </c>
      <c r="M3055" s="15">
        <v>637.58984910000004</v>
      </c>
      <c r="N3055" s="19">
        <v>637.55981885000006</v>
      </c>
      <c r="O3055" s="15">
        <v>637.54543934000003</v>
      </c>
      <c r="P3055" s="15">
        <v>638.64383683000005</v>
      </c>
      <c r="Q3055" s="15">
        <v>638.61511155000005</v>
      </c>
      <c r="R3055" s="15">
        <v>638.65140230999998</v>
      </c>
      <c r="S3055" s="15">
        <v>637.19180506999999</v>
      </c>
      <c r="T3055" s="15">
        <v>637.21622768999998</v>
      </c>
      <c r="U3055" s="15">
        <v>637.18555849999996</v>
      </c>
      <c r="V3055" s="15">
        <v>638.66078632000006</v>
      </c>
      <c r="W3055" s="15">
        <v>637.46677208999995</v>
      </c>
      <c r="X3055" s="15">
        <v>635.42050311000003</v>
      </c>
      <c r="Y3055" s="15">
        <v>634.56704655999999</v>
      </c>
    </row>
    <row r="3056" spans="1:25" ht="18" thickBot="1" x14ac:dyDescent="0.35">
      <c r="A3056" s="66">
        <v>13</v>
      </c>
      <c r="B3056" s="15">
        <v>635.12135080999997</v>
      </c>
      <c r="C3056" s="15">
        <v>635.09070991999999</v>
      </c>
      <c r="D3056" s="15">
        <v>635.07896082000002</v>
      </c>
      <c r="E3056" s="15">
        <v>635.07812777000004</v>
      </c>
      <c r="F3056" s="15">
        <v>635.08993957999996</v>
      </c>
      <c r="G3056" s="15">
        <v>635.13233820000005</v>
      </c>
      <c r="H3056" s="15">
        <v>633.74369151999997</v>
      </c>
      <c r="I3056" s="15">
        <v>633.94542010999999</v>
      </c>
      <c r="J3056" s="15">
        <v>636.26321282000004</v>
      </c>
      <c r="K3056" s="15">
        <v>636.13692638999999</v>
      </c>
      <c r="L3056" s="15">
        <v>636.07879183</v>
      </c>
      <c r="M3056" s="15">
        <v>636.07386157999997</v>
      </c>
      <c r="N3056" s="19">
        <v>636.05140002999997</v>
      </c>
      <c r="O3056" s="15">
        <v>636.04085801999997</v>
      </c>
      <c r="P3056" s="15">
        <v>636.03335147999996</v>
      </c>
      <c r="Q3056" s="15">
        <v>636.08437258000004</v>
      </c>
      <c r="R3056" s="15">
        <v>636.25737243000003</v>
      </c>
      <c r="S3056" s="15">
        <v>634.82870585000001</v>
      </c>
      <c r="T3056" s="15">
        <v>634.84474239999997</v>
      </c>
      <c r="U3056" s="15">
        <v>634.82313166999995</v>
      </c>
      <c r="V3056" s="15">
        <v>634.80161266000005</v>
      </c>
      <c r="W3056" s="15">
        <v>636.19357495999998</v>
      </c>
      <c r="X3056" s="15">
        <v>636.78995969000005</v>
      </c>
      <c r="Y3056" s="15">
        <v>635.14408174000005</v>
      </c>
    </row>
    <row r="3057" spans="1:25" ht="18" thickBot="1" x14ac:dyDescent="0.35">
      <c r="A3057" s="66">
        <v>14</v>
      </c>
      <c r="B3057" s="15">
        <v>638.51878069999998</v>
      </c>
      <c r="C3057" s="15">
        <v>638.41732553999998</v>
      </c>
      <c r="D3057" s="15">
        <v>638.40444492999995</v>
      </c>
      <c r="E3057" s="15">
        <v>638.41003454999998</v>
      </c>
      <c r="F3057" s="15">
        <v>638.43191077999995</v>
      </c>
      <c r="G3057" s="15">
        <v>638.49234955999998</v>
      </c>
      <c r="H3057" s="15">
        <v>637.06229873999996</v>
      </c>
      <c r="I3057" s="15">
        <v>635.61024276000001</v>
      </c>
      <c r="J3057" s="15">
        <v>635.70960963000005</v>
      </c>
      <c r="K3057" s="15">
        <v>635.76947872999995</v>
      </c>
      <c r="L3057" s="15">
        <v>635.77227006999999</v>
      </c>
      <c r="M3057" s="15">
        <v>635.76475078999999</v>
      </c>
      <c r="N3057" s="19">
        <v>635.74597341000003</v>
      </c>
      <c r="O3057" s="15">
        <v>635.72311218000004</v>
      </c>
      <c r="P3057" s="15">
        <v>634.63741261999996</v>
      </c>
      <c r="Q3057" s="15">
        <v>634.62378486</v>
      </c>
      <c r="R3057" s="15">
        <v>632.52087632999996</v>
      </c>
      <c r="S3057" s="15">
        <v>631.85132085999999</v>
      </c>
      <c r="T3057" s="15">
        <v>631.86123006000003</v>
      </c>
      <c r="U3057" s="15">
        <v>632.87208602999999</v>
      </c>
      <c r="V3057" s="15">
        <v>633.20678042999998</v>
      </c>
      <c r="W3057" s="15">
        <v>633.87873915</v>
      </c>
      <c r="X3057" s="15">
        <v>636.72667276000004</v>
      </c>
      <c r="Y3057" s="15">
        <v>638.55469092999999</v>
      </c>
    </row>
    <row r="3058" spans="1:25" ht="18" thickBot="1" x14ac:dyDescent="0.35">
      <c r="A3058" s="66">
        <v>15</v>
      </c>
      <c r="B3058" s="15">
        <v>639.46184944000004</v>
      </c>
      <c r="C3058" s="15">
        <v>639.42036740000003</v>
      </c>
      <c r="D3058" s="15">
        <v>639.39293255999996</v>
      </c>
      <c r="E3058" s="15">
        <v>639.40217499000005</v>
      </c>
      <c r="F3058" s="15">
        <v>639.4318055</v>
      </c>
      <c r="G3058" s="15">
        <v>640.83726759000001</v>
      </c>
      <c r="H3058" s="15">
        <v>639.39455306000002</v>
      </c>
      <c r="I3058" s="15">
        <v>637.51961758000004</v>
      </c>
      <c r="J3058" s="15">
        <v>637.64947715000005</v>
      </c>
      <c r="K3058" s="15">
        <v>637.72419373000002</v>
      </c>
      <c r="L3058" s="15">
        <v>637.73125399000003</v>
      </c>
      <c r="M3058" s="15">
        <v>637.57149552999999</v>
      </c>
      <c r="N3058" s="19">
        <v>637.47252289000005</v>
      </c>
      <c r="O3058" s="15">
        <v>637.45865156000002</v>
      </c>
      <c r="P3058" s="15">
        <v>637.44893012</v>
      </c>
      <c r="Q3058" s="15">
        <v>637.49979625000003</v>
      </c>
      <c r="R3058" s="15">
        <v>637.28421928</v>
      </c>
      <c r="S3058" s="15">
        <v>636.55778613999996</v>
      </c>
      <c r="T3058" s="15">
        <v>635.26371066000002</v>
      </c>
      <c r="U3058" s="15">
        <v>635.24758887999997</v>
      </c>
      <c r="V3058" s="15">
        <v>635.21664740999995</v>
      </c>
      <c r="W3058" s="15">
        <v>637.42846912000005</v>
      </c>
      <c r="X3058" s="15">
        <v>638.82751613000005</v>
      </c>
      <c r="Y3058" s="15">
        <v>639.54067142999997</v>
      </c>
    </row>
    <row r="3059" spans="1:25" ht="18" thickBot="1" x14ac:dyDescent="0.35">
      <c r="A3059" s="66">
        <v>16</v>
      </c>
      <c r="B3059" s="15">
        <v>639.44750740999996</v>
      </c>
      <c r="C3059" s="15">
        <v>639.40024183000003</v>
      </c>
      <c r="D3059" s="15">
        <v>639.36422907999997</v>
      </c>
      <c r="E3059" s="15">
        <v>639.37818616000004</v>
      </c>
      <c r="F3059" s="15">
        <v>639.39609594000001</v>
      </c>
      <c r="G3059" s="15">
        <v>639.44280025</v>
      </c>
      <c r="H3059" s="15">
        <v>638.01428782000005</v>
      </c>
      <c r="I3059" s="15">
        <v>636.16820760999997</v>
      </c>
      <c r="J3059" s="15">
        <v>636.28302350000001</v>
      </c>
      <c r="K3059" s="15">
        <v>636.32613960000003</v>
      </c>
      <c r="L3059" s="15">
        <v>636.33358454999996</v>
      </c>
      <c r="M3059" s="15">
        <v>636.32325017000005</v>
      </c>
      <c r="N3059" s="19">
        <v>636.30419757000004</v>
      </c>
      <c r="O3059" s="15">
        <v>636.25759907999998</v>
      </c>
      <c r="P3059" s="15">
        <v>637.38049713999999</v>
      </c>
      <c r="Q3059" s="15">
        <v>637.32327082999996</v>
      </c>
      <c r="R3059" s="15">
        <v>636.93161522000003</v>
      </c>
      <c r="S3059" s="15">
        <v>636.21454636999999</v>
      </c>
      <c r="T3059" s="15">
        <v>638.54791653999996</v>
      </c>
      <c r="U3059" s="15">
        <v>638.50508491000005</v>
      </c>
      <c r="V3059" s="15">
        <v>638.45777774999999</v>
      </c>
      <c r="W3059" s="15">
        <v>640.73379418000002</v>
      </c>
      <c r="X3059" s="15">
        <v>638.67118186000005</v>
      </c>
      <c r="Y3059" s="15">
        <v>639.38799154000003</v>
      </c>
    </row>
    <row r="3060" spans="1:25" ht="18" thickBot="1" x14ac:dyDescent="0.35">
      <c r="A3060" s="66">
        <v>17</v>
      </c>
      <c r="B3060" s="15">
        <v>630.53149799000005</v>
      </c>
      <c r="C3060" s="15">
        <v>630.64314675000003</v>
      </c>
      <c r="D3060" s="15">
        <v>630.64239691</v>
      </c>
      <c r="E3060" s="15">
        <v>630.64734301999999</v>
      </c>
      <c r="F3060" s="15">
        <v>630.64696609999999</v>
      </c>
      <c r="G3060" s="15">
        <v>630.65036052000005</v>
      </c>
      <c r="H3060" s="15">
        <v>630.65566708999995</v>
      </c>
      <c r="I3060" s="15">
        <v>635.05180402999997</v>
      </c>
      <c r="J3060" s="15">
        <v>639.87583487999996</v>
      </c>
      <c r="K3060" s="15">
        <v>638.29041288999997</v>
      </c>
      <c r="L3060" s="15">
        <v>638.31794648000005</v>
      </c>
      <c r="M3060" s="15">
        <v>638.17827208000006</v>
      </c>
      <c r="N3060" s="19">
        <v>637.00293266999995</v>
      </c>
      <c r="O3060" s="15">
        <v>637.00377867999998</v>
      </c>
      <c r="P3060" s="15">
        <v>635.88850466999997</v>
      </c>
      <c r="Q3060" s="15">
        <v>635.90295698</v>
      </c>
      <c r="R3060" s="15">
        <v>634.61280022000005</v>
      </c>
      <c r="S3060" s="15">
        <v>634.65048908000006</v>
      </c>
      <c r="T3060" s="15">
        <v>634.67225096000004</v>
      </c>
      <c r="U3060" s="15">
        <v>636.14803672999994</v>
      </c>
      <c r="V3060" s="15">
        <v>636.12060030999999</v>
      </c>
      <c r="W3060" s="15">
        <v>637.69353999999998</v>
      </c>
      <c r="X3060" s="15">
        <v>634.65695068000002</v>
      </c>
      <c r="Y3060" s="15">
        <v>630.67116341999997</v>
      </c>
    </row>
    <row r="3061" spans="1:25" ht="18" thickBot="1" x14ac:dyDescent="0.35">
      <c r="A3061" s="66">
        <v>18</v>
      </c>
      <c r="B3061" s="15">
        <v>630.64893362999999</v>
      </c>
      <c r="C3061" s="15">
        <v>630.65004181999996</v>
      </c>
      <c r="D3061" s="15">
        <v>630.64490749000004</v>
      </c>
      <c r="E3061" s="15">
        <v>630.64685046</v>
      </c>
      <c r="F3061" s="15">
        <v>630.64692637999997</v>
      </c>
      <c r="G3061" s="15">
        <v>630.64556575999995</v>
      </c>
      <c r="H3061" s="15">
        <v>630.64335094</v>
      </c>
      <c r="I3061" s="15">
        <v>635.07216915000004</v>
      </c>
      <c r="J3061" s="15">
        <v>638.31175030999998</v>
      </c>
      <c r="K3061" s="15">
        <v>638.31244888000003</v>
      </c>
      <c r="L3061" s="15">
        <v>638.33578267999997</v>
      </c>
      <c r="M3061" s="15">
        <v>638.32274063</v>
      </c>
      <c r="N3061" s="19">
        <v>638.29376288000003</v>
      </c>
      <c r="O3061" s="15">
        <v>637.19611797000005</v>
      </c>
      <c r="P3061" s="15">
        <v>637.15314486</v>
      </c>
      <c r="Q3061" s="15">
        <v>636.04399089000003</v>
      </c>
      <c r="R3061" s="15">
        <v>634.59617909999997</v>
      </c>
      <c r="S3061" s="15">
        <v>634.63038838</v>
      </c>
      <c r="T3061" s="15">
        <v>634.65899328</v>
      </c>
      <c r="U3061" s="15">
        <v>634.65532783000003</v>
      </c>
      <c r="V3061" s="15">
        <v>636.12735652000003</v>
      </c>
      <c r="W3061" s="15">
        <v>637.66710763000003</v>
      </c>
      <c r="X3061" s="15">
        <v>634.64855173000001</v>
      </c>
      <c r="Y3061" s="15">
        <v>630.66146435999997</v>
      </c>
    </row>
    <row r="3062" spans="1:25" ht="18" thickBot="1" x14ac:dyDescent="0.35">
      <c r="A3062" s="66">
        <v>19</v>
      </c>
      <c r="B3062" s="15">
        <v>635.64076206000004</v>
      </c>
      <c r="C3062" s="15">
        <v>635.53751218000002</v>
      </c>
      <c r="D3062" s="15">
        <v>635.5115002</v>
      </c>
      <c r="E3062" s="15">
        <v>635.50674904000005</v>
      </c>
      <c r="F3062" s="15">
        <v>637.92837900999996</v>
      </c>
      <c r="G3062" s="15">
        <v>644.95213709999996</v>
      </c>
      <c r="H3062" s="15">
        <v>645.39533385000004</v>
      </c>
      <c r="I3062" s="15">
        <v>644.62655837</v>
      </c>
      <c r="J3062" s="15">
        <v>642.31028858000002</v>
      </c>
      <c r="K3062" s="15">
        <v>642.43233499999997</v>
      </c>
      <c r="L3062" s="15">
        <v>642.46033818000001</v>
      </c>
      <c r="M3062" s="15">
        <v>642.29874150000001</v>
      </c>
      <c r="N3062" s="19">
        <v>642.18008701999997</v>
      </c>
      <c r="O3062" s="15">
        <v>642.18584978000001</v>
      </c>
      <c r="P3062" s="15">
        <v>641.08532552999998</v>
      </c>
      <c r="Q3062" s="15">
        <v>641.14767291999999</v>
      </c>
      <c r="R3062" s="15">
        <v>640.59368412000003</v>
      </c>
      <c r="S3062" s="15">
        <v>638.06418955000004</v>
      </c>
      <c r="T3062" s="15">
        <v>633.65004963000001</v>
      </c>
      <c r="U3062" s="15">
        <v>633.63864865999994</v>
      </c>
      <c r="V3062" s="15">
        <v>635.02881129000002</v>
      </c>
      <c r="W3062" s="15">
        <v>634.55429572000003</v>
      </c>
      <c r="X3062" s="15">
        <v>637.58651262000001</v>
      </c>
      <c r="Y3062" s="15">
        <v>634.52641767</v>
      </c>
    </row>
    <row r="3063" spans="1:25" ht="18" thickBot="1" x14ac:dyDescent="0.35">
      <c r="A3063" s="66">
        <v>20</v>
      </c>
      <c r="B3063" s="15">
        <v>635.33939713999996</v>
      </c>
      <c r="C3063" s="15">
        <v>635.31082500000002</v>
      </c>
      <c r="D3063" s="15">
        <v>635.28569727000001</v>
      </c>
      <c r="E3063" s="15">
        <v>635.28098392000004</v>
      </c>
      <c r="F3063" s="15">
        <v>635.29649294000001</v>
      </c>
      <c r="G3063" s="15">
        <v>635.32807057000002</v>
      </c>
      <c r="H3063" s="15">
        <v>636.29937690999998</v>
      </c>
      <c r="I3063" s="15">
        <v>635.57869885000002</v>
      </c>
      <c r="J3063" s="15">
        <v>634.18219956999997</v>
      </c>
      <c r="K3063" s="15">
        <v>634.22228608</v>
      </c>
      <c r="L3063" s="15">
        <v>634.23250281000003</v>
      </c>
      <c r="M3063" s="15">
        <v>636.55682882999997</v>
      </c>
      <c r="N3063" s="19">
        <v>636.4874145</v>
      </c>
      <c r="O3063" s="15">
        <v>636.48951105000003</v>
      </c>
      <c r="P3063" s="15">
        <v>636.4873695</v>
      </c>
      <c r="Q3063" s="15">
        <v>637.62938099999997</v>
      </c>
      <c r="R3063" s="15">
        <v>635.84032112</v>
      </c>
      <c r="S3063" s="15">
        <v>633.51634485</v>
      </c>
      <c r="T3063" s="15">
        <v>633.54254796999999</v>
      </c>
      <c r="U3063" s="15">
        <v>633.53221857000005</v>
      </c>
      <c r="V3063" s="15">
        <v>634.90710077000006</v>
      </c>
      <c r="W3063" s="15">
        <v>636.13659114999996</v>
      </c>
      <c r="X3063" s="15">
        <v>633.60663840999996</v>
      </c>
      <c r="Y3063" s="15">
        <v>634.30298055000003</v>
      </c>
    </row>
    <row r="3064" spans="1:25" ht="18" thickBot="1" x14ac:dyDescent="0.35">
      <c r="A3064" s="66">
        <v>21</v>
      </c>
      <c r="B3064" s="15">
        <v>632.88874324999995</v>
      </c>
      <c r="C3064" s="15">
        <v>632.87431065999999</v>
      </c>
      <c r="D3064" s="15">
        <v>632.85903933999998</v>
      </c>
      <c r="E3064" s="15">
        <v>632.85889630999998</v>
      </c>
      <c r="F3064" s="15">
        <v>632.86459408999997</v>
      </c>
      <c r="G3064" s="15">
        <v>632.84117993999996</v>
      </c>
      <c r="H3064" s="15">
        <v>636.34883391999995</v>
      </c>
      <c r="I3064" s="15">
        <v>640.27779813999996</v>
      </c>
      <c r="J3064" s="15">
        <v>638.80788213999995</v>
      </c>
      <c r="K3064" s="15">
        <v>638.90540238999995</v>
      </c>
      <c r="L3064" s="15">
        <v>638.97986963999995</v>
      </c>
      <c r="M3064" s="15">
        <v>638.97510692000003</v>
      </c>
      <c r="N3064" s="19">
        <v>638.9221569</v>
      </c>
      <c r="O3064" s="15">
        <v>638.92370958000004</v>
      </c>
      <c r="P3064" s="15">
        <v>637.82540621999999</v>
      </c>
      <c r="Q3064" s="15">
        <v>636.75657319000004</v>
      </c>
      <c r="R3064" s="15">
        <v>636.78617050000003</v>
      </c>
      <c r="S3064" s="15">
        <v>636.89281029000006</v>
      </c>
      <c r="T3064" s="15">
        <v>636.94395120000001</v>
      </c>
      <c r="U3064" s="15">
        <v>636.91725284999995</v>
      </c>
      <c r="V3064" s="15">
        <v>636.80792566000002</v>
      </c>
      <c r="W3064" s="15">
        <v>638.57140743000002</v>
      </c>
      <c r="X3064" s="15">
        <v>636.11840913000003</v>
      </c>
      <c r="Y3064" s="15">
        <v>632.88813640000001</v>
      </c>
    </row>
    <row r="3065" spans="1:25" ht="18" thickBot="1" x14ac:dyDescent="0.35">
      <c r="A3065" s="66">
        <v>22</v>
      </c>
      <c r="B3065" s="15">
        <v>632.74150279000003</v>
      </c>
      <c r="C3065" s="15">
        <v>632.76996498999995</v>
      </c>
      <c r="D3065" s="15">
        <v>632.76295188999995</v>
      </c>
      <c r="E3065" s="15">
        <v>632.76350137999998</v>
      </c>
      <c r="F3065" s="15">
        <v>632.76262726000004</v>
      </c>
      <c r="G3065" s="15">
        <v>636.60031987000002</v>
      </c>
      <c r="H3065" s="15">
        <v>637.17004980000002</v>
      </c>
      <c r="I3065" s="15">
        <v>636.77876703000004</v>
      </c>
      <c r="J3065" s="15">
        <v>646.66084863000003</v>
      </c>
      <c r="K3065" s="15">
        <v>647.96036307999998</v>
      </c>
      <c r="L3065" s="15">
        <v>647.98202203999995</v>
      </c>
      <c r="M3065" s="15">
        <v>646.55230319999998</v>
      </c>
      <c r="N3065" s="19">
        <v>646.35242316999995</v>
      </c>
      <c r="O3065" s="15">
        <v>645.23607049999998</v>
      </c>
      <c r="P3065" s="15">
        <v>644.10258950000002</v>
      </c>
      <c r="Q3065" s="15">
        <v>644.02559883000004</v>
      </c>
      <c r="R3065" s="15">
        <v>643.08128166999995</v>
      </c>
      <c r="S3065" s="15">
        <v>643.44314253000005</v>
      </c>
      <c r="T3065" s="15">
        <v>636.89381137999999</v>
      </c>
      <c r="U3065" s="15">
        <v>636.69947201000002</v>
      </c>
      <c r="V3065" s="15">
        <v>636.71651183999995</v>
      </c>
      <c r="W3065" s="15">
        <v>639.25211095999998</v>
      </c>
      <c r="X3065" s="15">
        <v>634.76112331000002</v>
      </c>
      <c r="Y3065" s="15">
        <v>631.60469938999995</v>
      </c>
    </row>
    <row r="3066" spans="1:25" ht="18" thickBot="1" x14ac:dyDescent="0.35">
      <c r="A3066" s="66">
        <v>23</v>
      </c>
      <c r="B3066" s="15">
        <v>631.81153878999999</v>
      </c>
      <c r="C3066" s="15">
        <v>631.80727920000004</v>
      </c>
      <c r="D3066" s="15">
        <v>631.79978607999999</v>
      </c>
      <c r="E3066" s="15">
        <v>631.79986904999998</v>
      </c>
      <c r="F3066" s="15">
        <v>631.80325903000005</v>
      </c>
      <c r="G3066" s="15">
        <v>637.23402840999995</v>
      </c>
      <c r="H3066" s="15">
        <v>639.68069790000004</v>
      </c>
      <c r="I3066" s="15">
        <v>641.18375801000002</v>
      </c>
      <c r="J3066" s="15">
        <v>641.00875799999994</v>
      </c>
      <c r="K3066" s="15">
        <v>641.81710269999996</v>
      </c>
      <c r="L3066" s="15">
        <v>641.13991179000004</v>
      </c>
      <c r="M3066" s="15">
        <v>639.72316912999997</v>
      </c>
      <c r="N3066" s="19">
        <v>640.24949574000004</v>
      </c>
      <c r="O3066" s="15">
        <v>639.99913781999999</v>
      </c>
      <c r="P3066" s="15">
        <v>638.62399947999995</v>
      </c>
      <c r="Q3066" s="15">
        <v>637.57272418000002</v>
      </c>
      <c r="R3066" s="15">
        <v>637.32132467999998</v>
      </c>
      <c r="S3066" s="15">
        <v>635.61325061000002</v>
      </c>
      <c r="T3066" s="15">
        <v>635.34382643000004</v>
      </c>
      <c r="U3066" s="15">
        <v>635.73716292999995</v>
      </c>
      <c r="V3066" s="15">
        <v>636.71673888999999</v>
      </c>
      <c r="W3066" s="15">
        <v>636.14349163999998</v>
      </c>
      <c r="X3066" s="15">
        <v>632.52298521</v>
      </c>
      <c r="Y3066" s="15">
        <v>632.55101277000006</v>
      </c>
    </row>
    <row r="3067" spans="1:25" ht="18" thickBot="1" x14ac:dyDescent="0.35">
      <c r="A3067" s="66">
        <v>24</v>
      </c>
      <c r="B3067" s="15">
        <v>632.30572289999998</v>
      </c>
      <c r="C3067" s="15">
        <v>632.28593616000001</v>
      </c>
      <c r="D3067" s="15">
        <v>632.27565602000004</v>
      </c>
      <c r="E3067" s="15">
        <v>632.27503840999998</v>
      </c>
      <c r="F3067" s="15">
        <v>634.56462216</v>
      </c>
      <c r="G3067" s="15">
        <v>639.27159130999996</v>
      </c>
      <c r="H3067" s="15">
        <v>639.67944845</v>
      </c>
      <c r="I3067" s="15">
        <v>637.63008788000002</v>
      </c>
      <c r="J3067" s="15">
        <v>637.12971907999997</v>
      </c>
      <c r="K3067" s="15">
        <v>636.50793779000003</v>
      </c>
      <c r="L3067" s="15">
        <v>635.66055053000002</v>
      </c>
      <c r="M3067" s="15">
        <v>635.87866267000004</v>
      </c>
      <c r="N3067" s="19">
        <v>634.37318607999998</v>
      </c>
      <c r="O3067" s="15">
        <v>634.36925324000003</v>
      </c>
      <c r="P3067" s="15">
        <v>634.15380262999997</v>
      </c>
      <c r="Q3067" s="15">
        <v>634.47416214999998</v>
      </c>
      <c r="R3067" s="15">
        <v>634.55091188999995</v>
      </c>
      <c r="S3067" s="15">
        <v>636.17028612000001</v>
      </c>
      <c r="T3067" s="15">
        <v>638.11379098999998</v>
      </c>
      <c r="U3067" s="15">
        <v>638.94793881999999</v>
      </c>
      <c r="V3067" s="15">
        <v>638.22324349999997</v>
      </c>
      <c r="W3067" s="15">
        <v>637.38862426000003</v>
      </c>
      <c r="X3067" s="15">
        <v>637.92809971999998</v>
      </c>
      <c r="Y3067" s="15">
        <v>633.22683845999995</v>
      </c>
    </row>
    <row r="3068" spans="1:25" ht="18" thickBot="1" x14ac:dyDescent="0.35">
      <c r="A3068" s="66">
        <v>25</v>
      </c>
      <c r="B3068" s="15">
        <v>632.83042551999995</v>
      </c>
      <c r="C3068" s="15">
        <v>632.81345167999996</v>
      </c>
      <c r="D3068" s="15">
        <v>632.81015751999996</v>
      </c>
      <c r="E3068" s="15">
        <v>632.80989162000003</v>
      </c>
      <c r="F3068" s="15">
        <v>632.80549117999999</v>
      </c>
      <c r="G3068" s="15">
        <v>635.12950752999996</v>
      </c>
      <c r="H3068" s="15">
        <v>636.36678777999998</v>
      </c>
      <c r="I3068" s="15">
        <v>634.86756524999998</v>
      </c>
      <c r="J3068" s="15">
        <v>632.81613053000001</v>
      </c>
      <c r="K3068" s="15">
        <v>632.84538658999998</v>
      </c>
      <c r="L3068" s="15">
        <v>632.85682641999995</v>
      </c>
      <c r="M3068" s="15">
        <v>632.70942860000002</v>
      </c>
      <c r="N3068" s="19">
        <v>632.64409105000004</v>
      </c>
      <c r="O3068" s="15">
        <v>631.61198185000001</v>
      </c>
      <c r="P3068" s="15">
        <v>631.77076985999997</v>
      </c>
      <c r="Q3068" s="15">
        <v>631.83817320000003</v>
      </c>
      <c r="R3068" s="15">
        <v>633.14592513000002</v>
      </c>
      <c r="S3068" s="15">
        <v>634.73243951999996</v>
      </c>
      <c r="T3068" s="15">
        <v>635.89131734</v>
      </c>
      <c r="U3068" s="15">
        <v>635.87773798000001</v>
      </c>
      <c r="V3068" s="15">
        <v>635.37627413999996</v>
      </c>
      <c r="W3068" s="15">
        <v>633.77883696000004</v>
      </c>
      <c r="X3068" s="15">
        <v>629.67318600999999</v>
      </c>
      <c r="Y3068" s="15">
        <v>632.11474874999999</v>
      </c>
    </row>
    <row r="3069" spans="1:25" ht="18" thickBot="1" x14ac:dyDescent="0.35">
      <c r="A3069" s="66">
        <v>26</v>
      </c>
      <c r="B3069" s="15">
        <v>635.35524443999998</v>
      </c>
      <c r="C3069" s="15">
        <v>634.66129376000004</v>
      </c>
      <c r="D3069" s="15">
        <v>633.45788757000003</v>
      </c>
      <c r="E3069" s="15">
        <v>632.49314711</v>
      </c>
      <c r="F3069" s="15">
        <v>631.54375984000001</v>
      </c>
      <c r="G3069" s="15">
        <v>626.26533658999995</v>
      </c>
      <c r="H3069" s="15">
        <v>625.21952661</v>
      </c>
      <c r="I3069" s="15">
        <v>631.81749416000002</v>
      </c>
      <c r="J3069" s="15">
        <v>646.65841980000005</v>
      </c>
      <c r="K3069" s="15">
        <v>650.10856928999999</v>
      </c>
      <c r="L3069" s="15">
        <v>650.65819635000003</v>
      </c>
      <c r="M3069" s="15">
        <v>650.14997980999999</v>
      </c>
      <c r="N3069" s="19">
        <v>648.09494889999996</v>
      </c>
      <c r="O3069" s="15">
        <v>647.34819749999997</v>
      </c>
      <c r="P3069" s="15">
        <v>643.76456377</v>
      </c>
      <c r="Q3069" s="15">
        <v>643.75454705000004</v>
      </c>
      <c r="R3069" s="15">
        <v>645.32789663999995</v>
      </c>
      <c r="S3069" s="15">
        <v>641.58908905999999</v>
      </c>
      <c r="T3069" s="15">
        <v>641.58229211000003</v>
      </c>
      <c r="U3069" s="15">
        <v>644.70022041000004</v>
      </c>
      <c r="V3069" s="15">
        <v>643.16741392999995</v>
      </c>
      <c r="W3069" s="15">
        <v>638.35068487000001</v>
      </c>
      <c r="X3069" s="15">
        <v>632.91825687999994</v>
      </c>
      <c r="Y3069" s="15">
        <v>636.35224348999998</v>
      </c>
    </row>
    <row r="3070" spans="1:25" ht="18" thickBot="1" x14ac:dyDescent="0.35">
      <c r="A3070" s="66">
        <v>27</v>
      </c>
      <c r="B3070" s="15">
        <v>628.27976338999997</v>
      </c>
      <c r="C3070" s="15">
        <v>628.28030206999995</v>
      </c>
      <c r="D3070" s="15">
        <v>628.28467106000005</v>
      </c>
      <c r="E3070" s="15">
        <v>628.28402286999994</v>
      </c>
      <c r="F3070" s="15">
        <v>633.35334078999995</v>
      </c>
      <c r="G3070" s="15">
        <v>640.42166942999995</v>
      </c>
      <c r="H3070" s="15">
        <v>640.84656208000001</v>
      </c>
      <c r="I3070" s="15">
        <v>645.78580511999996</v>
      </c>
      <c r="J3070" s="15">
        <v>652.42192663000003</v>
      </c>
      <c r="K3070" s="15">
        <v>652.81249392999996</v>
      </c>
      <c r="L3070" s="15">
        <v>653.80642392000004</v>
      </c>
      <c r="M3070" s="15">
        <v>651.69802731000004</v>
      </c>
      <c r="N3070" s="19">
        <v>652.13103734000003</v>
      </c>
      <c r="O3070" s="15">
        <v>654.12566402000004</v>
      </c>
      <c r="P3070" s="15">
        <v>651.12651457000004</v>
      </c>
      <c r="Q3070" s="15">
        <v>651.13738868999997</v>
      </c>
      <c r="R3070" s="15">
        <v>651.21725518999995</v>
      </c>
      <c r="S3070" s="15">
        <v>649.01951923000001</v>
      </c>
      <c r="T3070" s="15">
        <v>648.58109295999998</v>
      </c>
      <c r="U3070" s="15">
        <v>649.27623246999997</v>
      </c>
      <c r="V3070" s="15">
        <v>647.59525845999997</v>
      </c>
      <c r="W3070" s="15">
        <v>642.65174708999996</v>
      </c>
      <c r="X3070" s="15">
        <v>642.59072860000003</v>
      </c>
      <c r="Y3070" s="15">
        <v>629.71359983000002</v>
      </c>
    </row>
    <row r="3071" spans="1:25" ht="18" thickBot="1" x14ac:dyDescent="0.35">
      <c r="A3071" s="66">
        <v>28</v>
      </c>
      <c r="B3071" s="15">
        <v>628.98311909999995</v>
      </c>
      <c r="C3071" s="15">
        <v>628.99575854</v>
      </c>
      <c r="D3071" s="15">
        <v>628.99696731999995</v>
      </c>
      <c r="E3071" s="15">
        <v>629.00016512000002</v>
      </c>
      <c r="F3071" s="15">
        <v>632.25260515000002</v>
      </c>
      <c r="G3071" s="15">
        <v>637.16443963999996</v>
      </c>
      <c r="H3071" s="15">
        <v>644.91196757</v>
      </c>
      <c r="I3071" s="15">
        <v>643.01078153000003</v>
      </c>
      <c r="J3071" s="15">
        <v>650.18683988999999</v>
      </c>
      <c r="K3071" s="15">
        <v>654.62593496</v>
      </c>
      <c r="L3071" s="15">
        <v>655.15634673</v>
      </c>
      <c r="M3071" s="15">
        <v>653.29480534000004</v>
      </c>
      <c r="N3071" s="19">
        <v>653.48110771999995</v>
      </c>
      <c r="O3071" s="15">
        <v>652.66738927999995</v>
      </c>
      <c r="P3071" s="15">
        <v>650.63631147000001</v>
      </c>
      <c r="Q3071" s="15">
        <v>649.08725697</v>
      </c>
      <c r="R3071" s="15">
        <v>649.21895560999997</v>
      </c>
      <c r="S3071" s="15">
        <v>649.80815536</v>
      </c>
      <c r="T3071" s="15">
        <v>652.95405385000004</v>
      </c>
      <c r="U3071" s="15">
        <v>652.80889444000002</v>
      </c>
      <c r="V3071" s="15">
        <v>650.81181186000003</v>
      </c>
      <c r="W3071" s="15">
        <v>645.49147832000006</v>
      </c>
      <c r="X3071" s="15">
        <v>641.31744217000005</v>
      </c>
      <c r="Y3071" s="15">
        <v>629.62517347000005</v>
      </c>
    </row>
    <row r="3072" spans="1:25" ht="18" thickBot="1" x14ac:dyDescent="0.35">
      <c r="A3072" s="66">
        <v>29</v>
      </c>
      <c r="B3072" s="15">
        <v>628.89770247000001</v>
      </c>
      <c r="C3072" s="15">
        <v>628.89946944999997</v>
      </c>
      <c r="D3072" s="15">
        <v>628.90092994999998</v>
      </c>
      <c r="E3072" s="15">
        <v>628.90565463999997</v>
      </c>
      <c r="F3072" s="15">
        <v>630.94262619999995</v>
      </c>
      <c r="G3072" s="15">
        <v>635.15889240000001</v>
      </c>
      <c r="H3072" s="15">
        <v>640.21438895999995</v>
      </c>
      <c r="I3072" s="15">
        <v>636.80092724999997</v>
      </c>
      <c r="J3072" s="15">
        <v>650.45920578000005</v>
      </c>
      <c r="K3072" s="15">
        <v>656.64218302999996</v>
      </c>
      <c r="L3072" s="15">
        <v>658.18162944000005</v>
      </c>
      <c r="M3072" s="15">
        <v>656.52454092000005</v>
      </c>
      <c r="N3072" s="19">
        <v>655.84994477999999</v>
      </c>
      <c r="O3072" s="15">
        <v>652.95967250000001</v>
      </c>
      <c r="P3072" s="15">
        <v>647.66963680000003</v>
      </c>
      <c r="Q3072" s="15">
        <v>646.82081762999996</v>
      </c>
      <c r="R3072" s="15">
        <v>649.40450326999996</v>
      </c>
      <c r="S3072" s="15">
        <v>646.10314017999997</v>
      </c>
      <c r="T3072" s="15">
        <v>651.88456451000002</v>
      </c>
      <c r="U3072" s="15">
        <v>652.66869441999995</v>
      </c>
      <c r="V3072" s="15">
        <v>648.50978388999999</v>
      </c>
      <c r="W3072" s="15">
        <v>640.99418881999998</v>
      </c>
      <c r="X3072" s="15">
        <v>631.72739086000001</v>
      </c>
      <c r="Y3072" s="15">
        <v>629.63642988000004</v>
      </c>
    </row>
    <row r="3073" spans="1:25" ht="18" thickBot="1" x14ac:dyDescent="0.35">
      <c r="A3073" s="66">
        <v>30</v>
      </c>
      <c r="B3073" s="15">
        <v>628.77293884999995</v>
      </c>
      <c r="C3073" s="15">
        <v>628.77335563999998</v>
      </c>
      <c r="D3073" s="15">
        <v>628.77370495000002</v>
      </c>
      <c r="E3073" s="15">
        <v>628.77978077</v>
      </c>
      <c r="F3073" s="15">
        <v>630.82224487999997</v>
      </c>
      <c r="G3073" s="15">
        <v>637.60352961000001</v>
      </c>
      <c r="H3073" s="15">
        <v>636.33139224000001</v>
      </c>
      <c r="I3073" s="15">
        <v>634.28031242999998</v>
      </c>
      <c r="J3073" s="15">
        <v>644.26445039999999</v>
      </c>
      <c r="K3073" s="15">
        <v>647.83288682</v>
      </c>
      <c r="L3073" s="15">
        <v>648.06371836000005</v>
      </c>
      <c r="M3073" s="15">
        <v>646.13040593000005</v>
      </c>
      <c r="N3073" s="19">
        <v>646.79008249000003</v>
      </c>
      <c r="O3073" s="15">
        <v>645.27984483</v>
      </c>
      <c r="P3073" s="15">
        <v>639.41024092999999</v>
      </c>
      <c r="Q3073" s="15">
        <v>640.50218785000004</v>
      </c>
      <c r="R3073" s="15">
        <v>641.45889089000002</v>
      </c>
      <c r="S3073" s="15">
        <v>644.61503938999999</v>
      </c>
      <c r="T3073" s="15">
        <v>645.47747014000004</v>
      </c>
      <c r="U3073" s="15">
        <v>645.96065322000004</v>
      </c>
      <c r="V3073" s="15">
        <v>642.98548959000004</v>
      </c>
      <c r="W3073" s="15">
        <v>639.20149531000004</v>
      </c>
      <c r="X3073" s="15">
        <v>632.24526729000002</v>
      </c>
      <c r="Y3073" s="15">
        <v>629.48135091999995</v>
      </c>
    </row>
    <row r="3074" spans="1:25" ht="18" thickBot="1" x14ac:dyDescent="0.35">
      <c r="A3074" s="66">
        <v>31</v>
      </c>
      <c r="B3074" s="15">
        <v>629.86250609000001</v>
      </c>
      <c r="C3074" s="15">
        <v>629.86283868999999</v>
      </c>
      <c r="D3074" s="15">
        <v>629.85830699999997</v>
      </c>
      <c r="E3074" s="15">
        <v>629.86400012000001</v>
      </c>
      <c r="F3074" s="15">
        <v>631.95171218999997</v>
      </c>
      <c r="G3074" s="15">
        <v>636.55588608000005</v>
      </c>
      <c r="H3074" s="15">
        <v>636.31044009000004</v>
      </c>
      <c r="I3074" s="15">
        <v>634.61517074000005</v>
      </c>
      <c r="J3074" s="15">
        <v>646.69852197</v>
      </c>
      <c r="K3074" s="15">
        <v>651.16918463000002</v>
      </c>
      <c r="L3074" s="15">
        <v>653.83044199999995</v>
      </c>
      <c r="M3074" s="15">
        <v>653.66789089999997</v>
      </c>
      <c r="N3074" s="19">
        <v>651.89475290999997</v>
      </c>
      <c r="O3074" s="15">
        <v>647.88675437999996</v>
      </c>
      <c r="P3074" s="15">
        <v>648.08277317</v>
      </c>
      <c r="Q3074" s="15">
        <v>644.89512558000001</v>
      </c>
      <c r="R3074" s="15">
        <v>646.51568057999998</v>
      </c>
      <c r="S3074" s="15">
        <v>648.12601927000003</v>
      </c>
      <c r="T3074" s="15">
        <v>646.79915916000004</v>
      </c>
      <c r="U3074" s="15">
        <v>649.17130440999995</v>
      </c>
      <c r="V3074" s="15">
        <v>644.99820471999999</v>
      </c>
      <c r="W3074" s="15">
        <v>641.20713069999999</v>
      </c>
      <c r="X3074" s="15">
        <v>636.93977365000001</v>
      </c>
      <c r="Y3074" s="15">
        <v>630.60719682000001</v>
      </c>
    </row>
    <row r="3075" spans="1:25" ht="18" thickBot="1" x14ac:dyDescent="0.35">
      <c r="A3075" s="38"/>
      <c r="B3075" s="31"/>
      <c r="C3075" s="31"/>
      <c r="D3075" s="31"/>
      <c r="E3075" s="31"/>
      <c r="F3075" s="31"/>
      <c r="G3075" s="31"/>
      <c r="H3075" s="31"/>
      <c r="I3075" s="31"/>
      <c r="J3075" s="31"/>
      <c r="K3075" s="31"/>
      <c r="L3075" s="31"/>
      <c r="M3075" s="31"/>
      <c r="N3075" s="38"/>
      <c r="O3075" s="31"/>
      <c r="P3075" s="31"/>
      <c r="Q3075" s="31"/>
      <c r="R3075" s="31"/>
      <c r="S3075" s="31"/>
      <c r="T3075" s="31"/>
      <c r="U3075" s="31"/>
      <c r="V3075" s="31"/>
      <c r="W3075" s="31"/>
      <c r="X3075" s="31"/>
      <c r="Y3075" s="31"/>
    </row>
    <row r="3076" spans="1:25" ht="18" customHeight="1" thickBot="1" x14ac:dyDescent="0.35">
      <c r="A3076" s="98" t="s">
        <v>0</v>
      </c>
      <c r="B3076" s="100" t="s">
        <v>101</v>
      </c>
      <c r="C3076" s="101"/>
      <c r="D3076" s="101"/>
      <c r="E3076" s="101"/>
      <c r="F3076" s="101"/>
      <c r="G3076" s="101"/>
      <c r="H3076" s="101"/>
      <c r="I3076" s="101"/>
      <c r="J3076" s="101"/>
      <c r="K3076" s="101"/>
      <c r="L3076" s="101"/>
      <c r="M3076" s="101"/>
      <c r="N3076" s="101"/>
      <c r="O3076" s="101"/>
      <c r="P3076" s="101"/>
      <c r="Q3076" s="101"/>
      <c r="R3076" s="101"/>
      <c r="S3076" s="101"/>
      <c r="T3076" s="101"/>
      <c r="U3076" s="101"/>
      <c r="V3076" s="101"/>
      <c r="W3076" s="101"/>
      <c r="X3076" s="101"/>
      <c r="Y3076" s="102"/>
    </row>
    <row r="3077" spans="1:25" ht="33.75" thickBot="1" x14ac:dyDescent="0.35">
      <c r="A3077" s="99"/>
      <c r="B3077" s="37" t="s">
        <v>1</v>
      </c>
      <c r="C3077" s="37" t="s">
        <v>2</v>
      </c>
      <c r="D3077" s="37" t="s">
        <v>3</v>
      </c>
      <c r="E3077" s="37" t="s">
        <v>4</v>
      </c>
      <c r="F3077" s="37" t="s">
        <v>5</v>
      </c>
      <c r="G3077" s="37" t="s">
        <v>6</v>
      </c>
      <c r="H3077" s="37" t="s">
        <v>7</v>
      </c>
      <c r="I3077" s="37" t="s">
        <v>8</v>
      </c>
      <c r="J3077" s="37" t="s">
        <v>9</v>
      </c>
      <c r="K3077" s="37" t="s">
        <v>10</v>
      </c>
      <c r="L3077" s="37" t="s">
        <v>11</v>
      </c>
      <c r="M3077" s="37" t="s">
        <v>12</v>
      </c>
      <c r="N3077" s="9" t="s">
        <v>13</v>
      </c>
      <c r="O3077" s="34" t="s">
        <v>14</v>
      </c>
      <c r="P3077" s="34" t="s">
        <v>15</v>
      </c>
      <c r="Q3077" s="34" t="s">
        <v>16</v>
      </c>
      <c r="R3077" s="34" t="s">
        <v>17</v>
      </c>
      <c r="S3077" s="34" t="s">
        <v>18</v>
      </c>
      <c r="T3077" s="34" t="s">
        <v>19</v>
      </c>
      <c r="U3077" s="34" t="s">
        <v>20</v>
      </c>
      <c r="V3077" s="34" t="s">
        <v>21</v>
      </c>
      <c r="W3077" s="34" t="s">
        <v>22</v>
      </c>
      <c r="X3077" s="34" t="s">
        <v>23</v>
      </c>
      <c r="Y3077" s="34" t="s">
        <v>24</v>
      </c>
    </row>
    <row r="3078" spans="1:25" ht="18" thickBot="1" x14ac:dyDescent="0.35">
      <c r="A3078" s="66">
        <v>1</v>
      </c>
      <c r="B3078" s="15">
        <v>754.35384868000006</v>
      </c>
      <c r="C3078" s="15">
        <v>754.30722688000003</v>
      </c>
      <c r="D3078" s="15">
        <v>754.28353145999995</v>
      </c>
      <c r="E3078" s="15">
        <v>754.28437169999995</v>
      </c>
      <c r="F3078" s="15">
        <v>756.58531956000002</v>
      </c>
      <c r="G3078" s="15">
        <v>761.84038313999997</v>
      </c>
      <c r="H3078" s="15">
        <v>760.91169231000003</v>
      </c>
      <c r="I3078" s="15">
        <v>761.07086726</v>
      </c>
      <c r="J3078" s="15">
        <v>764.63777900000002</v>
      </c>
      <c r="K3078" s="15">
        <v>764.60062465999999</v>
      </c>
      <c r="L3078" s="15">
        <v>765.11544174000005</v>
      </c>
      <c r="M3078" s="15">
        <v>765.05112568000004</v>
      </c>
      <c r="N3078" s="17">
        <v>764.94326234000005</v>
      </c>
      <c r="O3078" s="18">
        <v>764.94578902000001</v>
      </c>
      <c r="P3078" s="18">
        <v>762.16595858000005</v>
      </c>
      <c r="Q3078" s="18">
        <v>762.37122697999996</v>
      </c>
      <c r="R3078" s="18">
        <v>761.08997316</v>
      </c>
      <c r="S3078" s="18">
        <v>760.69119502000001</v>
      </c>
      <c r="T3078" s="18">
        <v>761.19357711999999</v>
      </c>
      <c r="U3078" s="18">
        <v>761.63000832</v>
      </c>
      <c r="V3078" s="18">
        <v>761.04581593</v>
      </c>
      <c r="W3078" s="18">
        <v>762.03738371999998</v>
      </c>
      <c r="X3078" s="18">
        <v>762.00241929000003</v>
      </c>
      <c r="Y3078" s="18">
        <v>753.73806618000003</v>
      </c>
    </row>
    <row r="3079" spans="1:25" ht="18" thickBot="1" x14ac:dyDescent="0.35">
      <c r="A3079" s="66">
        <v>2</v>
      </c>
      <c r="B3079" s="15">
        <v>755.31255111999997</v>
      </c>
      <c r="C3079" s="15">
        <v>755.33566299999995</v>
      </c>
      <c r="D3079" s="15">
        <v>754.38937263000003</v>
      </c>
      <c r="E3079" s="15">
        <v>754.31390423000005</v>
      </c>
      <c r="F3079" s="15">
        <v>754.37598955999999</v>
      </c>
      <c r="G3079" s="15">
        <v>753.97817884000006</v>
      </c>
      <c r="H3079" s="15">
        <v>752.81203450999999</v>
      </c>
      <c r="I3079" s="15">
        <v>752.79526749000001</v>
      </c>
      <c r="J3079" s="15">
        <v>751.05166434</v>
      </c>
      <c r="K3079" s="15">
        <v>749.79934137999999</v>
      </c>
      <c r="L3079" s="15">
        <v>749.80917364000004</v>
      </c>
      <c r="M3079" s="15">
        <v>749.78928270999995</v>
      </c>
      <c r="N3079" s="19">
        <v>749.76636367000003</v>
      </c>
      <c r="O3079" s="15">
        <v>749.76884014999996</v>
      </c>
      <c r="P3079" s="15">
        <v>749.79603828999996</v>
      </c>
      <c r="Q3079" s="15">
        <v>749.52377363999994</v>
      </c>
      <c r="R3079" s="15">
        <v>749.69410546999995</v>
      </c>
      <c r="S3079" s="15">
        <v>752.42561228</v>
      </c>
      <c r="T3079" s="15">
        <v>752.42743504999999</v>
      </c>
      <c r="U3079" s="15">
        <v>749.69372408000004</v>
      </c>
      <c r="V3079" s="15">
        <v>750.09530499000005</v>
      </c>
      <c r="W3079" s="15">
        <v>750.83382856000003</v>
      </c>
      <c r="X3079" s="15">
        <v>750.00869217000002</v>
      </c>
      <c r="Y3079" s="15">
        <v>751.88191989999996</v>
      </c>
    </row>
    <row r="3080" spans="1:25" ht="18" thickBot="1" x14ac:dyDescent="0.35">
      <c r="A3080" s="66">
        <v>3</v>
      </c>
      <c r="B3080" s="15">
        <v>743.85822343999996</v>
      </c>
      <c r="C3080" s="15">
        <v>743.99572565999995</v>
      </c>
      <c r="D3080" s="15">
        <v>743.99272479000001</v>
      </c>
      <c r="E3080" s="15">
        <v>744.00654325000005</v>
      </c>
      <c r="F3080" s="15">
        <v>744.00571472000001</v>
      </c>
      <c r="G3080" s="15">
        <v>744.00375128999997</v>
      </c>
      <c r="H3080" s="15">
        <v>746.47210866</v>
      </c>
      <c r="I3080" s="15">
        <v>744.88110538000001</v>
      </c>
      <c r="J3080" s="15">
        <v>747.68985509000004</v>
      </c>
      <c r="K3080" s="15">
        <v>747.50028388999999</v>
      </c>
      <c r="L3080" s="15">
        <v>747.44413655999995</v>
      </c>
      <c r="M3080" s="15">
        <v>747.45159317000002</v>
      </c>
      <c r="N3080" s="19">
        <v>747.44766679999998</v>
      </c>
      <c r="O3080" s="15">
        <v>747.43773079000005</v>
      </c>
      <c r="P3080" s="15">
        <v>745.00857350000001</v>
      </c>
      <c r="Q3080" s="15">
        <v>744.45465258000002</v>
      </c>
      <c r="R3080" s="15">
        <v>746.55079890000002</v>
      </c>
      <c r="S3080" s="15">
        <v>745.74150834</v>
      </c>
      <c r="T3080" s="15">
        <v>745.74100414999998</v>
      </c>
      <c r="U3080" s="15">
        <v>745.74552215999995</v>
      </c>
      <c r="V3080" s="15">
        <v>741.37526762000005</v>
      </c>
      <c r="W3080" s="15">
        <v>739.3489065</v>
      </c>
      <c r="X3080" s="15">
        <v>742.47513001000004</v>
      </c>
      <c r="Y3080" s="15">
        <v>743.99189359000002</v>
      </c>
    </row>
    <row r="3081" spans="1:25" ht="18" thickBot="1" x14ac:dyDescent="0.35">
      <c r="A3081" s="66">
        <v>4</v>
      </c>
      <c r="B3081" s="15">
        <v>743.18879202999995</v>
      </c>
      <c r="C3081" s="15">
        <v>743.19987757000001</v>
      </c>
      <c r="D3081" s="15">
        <v>743.20840796000005</v>
      </c>
      <c r="E3081" s="15">
        <v>743.21631133999995</v>
      </c>
      <c r="F3081" s="15">
        <v>743.21778558000005</v>
      </c>
      <c r="G3081" s="15">
        <v>743.20904451000001</v>
      </c>
      <c r="H3081" s="15">
        <v>743.16685968000002</v>
      </c>
      <c r="I3081" s="15">
        <v>742.40336145000003</v>
      </c>
      <c r="J3081" s="15">
        <v>741.58648110000001</v>
      </c>
      <c r="K3081" s="15">
        <v>741.56715214999997</v>
      </c>
      <c r="L3081" s="15">
        <v>741.55361244999995</v>
      </c>
      <c r="M3081" s="15">
        <v>741.54743795000002</v>
      </c>
      <c r="N3081" s="19">
        <v>741.55868929999997</v>
      </c>
      <c r="O3081" s="15">
        <v>741.56521192000002</v>
      </c>
      <c r="P3081" s="15">
        <v>739.17846852000002</v>
      </c>
      <c r="Q3081" s="15">
        <v>738.57021033000001</v>
      </c>
      <c r="R3081" s="15">
        <v>739.89534612</v>
      </c>
      <c r="S3081" s="15">
        <v>739.79988420999996</v>
      </c>
      <c r="T3081" s="15">
        <v>739.79620266999996</v>
      </c>
      <c r="U3081" s="15">
        <v>740.91302560999998</v>
      </c>
      <c r="V3081" s="15">
        <v>741.01564114999996</v>
      </c>
      <c r="W3081" s="15">
        <v>738.63857942000004</v>
      </c>
      <c r="X3081" s="15">
        <v>742.47811471</v>
      </c>
      <c r="Y3081" s="15">
        <v>743.18402614000001</v>
      </c>
    </row>
    <row r="3082" spans="1:25" ht="18" thickBot="1" x14ac:dyDescent="0.35">
      <c r="A3082" s="66">
        <v>5</v>
      </c>
      <c r="B3082" s="15">
        <v>749.81608266000001</v>
      </c>
      <c r="C3082" s="15">
        <v>749.70795214999998</v>
      </c>
      <c r="D3082" s="15">
        <v>749.69581272999994</v>
      </c>
      <c r="E3082" s="15">
        <v>749.68744623999999</v>
      </c>
      <c r="F3082" s="15">
        <v>749.70722217000002</v>
      </c>
      <c r="G3082" s="15">
        <v>752.04058092000002</v>
      </c>
      <c r="H3082" s="15">
        <v>754.70629269999995</v>
      </c>
      <c r="I3082" s="15">
        <v>754.84057328999995</v>
      </c>
      <c r="J3082" s="15">
        <v>753.20854342999996</v>
      </c>
      <c r="K3082" s="15">
        <v>753.56582545000003</v>
      </c>
      <c r="L3082" s="15">
        <v>753.50946981000004</v>
      </c>
      <c r="M3082" s="15">
        <v>753.93742438000004</v>
      </c>
      <c r="N3082" s="19">
        <v>753.8915763</v>
      </c>
      <c r="O3082" s="15">
        <v>753.89091584000005</v>
      </c>
      <c r="P3082" s="15">
        <v>751.42028740000001</v>
      </c>
      <c r="Q3082" s="15">
        <v>751.56671799000003</v>
      </c>
      <c r="R3082" s="15">
        <v>749.97581466999998</v>
      </c>
      <c r="S3082" s="15">
        <v>751.05517411000005</v>
      </c>
      <c r="T3082" s="15">
        <v>751.47531198000001</v>
      </c>
      <c r="U3082" s="15">
        <v>750.56098882000003</v>
      </c>
      <c r="V3082" s="15">
        <v>750.55708448999997</v>
      </c>
      <c r="W3082" s="15">
        <v>751.32984617</v>
      </c>
      <c r="X3082" s="15">
        <v>752.22707173000003</v>
      </c>
      <c r="Y3082" s="15">
        <v>751.64140364000002</v>
      </c>
    </row>
    <row r="3083" spans="1:25" ht="18" thickBot="1" x14ac:dyDescent="0.35">
      <c r="A3083" s="66">
        <v>6</v>
      </c>
      <c r="B3083" s="15">
        <v>748.36077585999999</v>
      </c>
      <c r="C3083" s="15">
        <v>748.34166593999998</v>
      </c>
      <c r="D3083" s="15">
        <v>748.33269273999997</v>
      </c>
      <c r="E3083" s="15">
        <v>748.32560206999995</v>
      </c>
      <c r="F3083" s="15">
        <v>748.34041145000003</v>
      </c>
      <c r="G3083" s="15">
        <v>751.14677100999995</v>
      </c>
      <c r="H3083" s="15">
        <v>754.33151600999997</v>
      </c>
      <c r="I3083" s="15">
        <v>753.55225857999994</v>
      </c>
      <c r="J3083" s="15">
        <v>751.92794918000004</v>
      </c>
      <c r="K3083" s="15">
        <v>751.99984051000001</v>
      </c>
      <c r="L3083" s="15">
        <v>752.01811584999996</v>
      </c>
      <c r="M3083" s="15">
        <v>752.00016606999998</v>
      </c>
      <c r="N3083" s="19">
        <v>751.96477058000005</v>
      </c>
      <c r="O3083" s="15">
        <v>751.96494337000001</v>
      </c>
      <c r="P3083" s="15">
        <v>750.75211160000003</v>
      </c>
      <c r="Q3083" s="15">
        <v>750.88905774</v>
      </c>
      <c r="R3083" s="15">
        <v>750.06414988999995</v>
      </c>
      <c r="S3083" s="15">
        <v>749.24799196000004</v>
      </c>
      <c r="T3083" s="15">
        <v>749.23980228999994</v>
      </c>
      <c r="U3083" s="15">
        <v>750.06162605999998</v>
      </c>
      <c r="V3083" s="15">
        <v>748.71750496000004</v>
      </c>
      <c r="W3083" s="15">
        <v>749.49320764000004</v>
      </c>
      <c r="X3083" s="15">
        <v>749.49619362999999</v>
      </c>
      <c r="Y3083" s="15">
        <v>751.11939351000001</v>
      </c>
    </row>
    <row r="3084" spans="1:25" ht="18" thickBot="1" x14ac:dyDescent="0.35">
      <c r="A3084" s="66">
        <v>7</v>
      </c>
      <c r="B3084" s="15">
        <v>754.51936706000004</v>
      </c>
      <c r="C3084" s="15">
        <v>754.49829827999997</v>
      </c>
      <c r="D3084" s="15">
        <v>754.48287124000001</v>
      </c>
      <c r="E3084" s="15">
        <v>754.47731834000001</v>
      </c>
      <c r="F3084" s="15">
        <v>754.51140723000003</v>
      </c>
      <c r="G3084" s="15">
        <v>756.00326391999999</v>
      </c>
      <c r="H3084" s="15">
        <v>754.14594195999996</v>
      </c>
      <c r="I3084" s="15">
        <v>753.27542032999997</v>
      </c>
      <c r="J3084" s="15">
        <v>751.62973867999995</v>
      </c>
      <c r="K3084" s="15">
        <v>751.52090426999996</v>
      </c>
      <c r="L3084" s="15">
        <v>751.45240425999998</v>
      </c>
      <c r="M3084" s="15">
        <v>751.42965980999998</v>
      </c>
      <c r="N3084" s="19">
        <v>751.40628416000004</v>
      </c>
      <c r="O3084" s="15">
        <v>751.40190822</v>
      </c>
      <c r="P3084" s="15">
        <v>750.17351106000001</v>
      </c>
      <c r="Q3084" s="15">
        <v>750.25859895999997</v>
      </c>
      <c r="R3084" s="15">
        <v>749.60758966000003</v>
      </c>
      <c r="S3084" s="15">
        <v>748.80458206000003</v>
      </c>
      <c r="T3084" s="15">
        <v>748.81402750999996</v>
      </c>
      <c r="U3084" s="15">
        <v>749.62009365999995</v>
      </c>
      <c r="V3084" s="15">
        <v>749.73592382000004</v>
      </c>
      <c r="W3084" s="15">
        <v>745.11439246999998</v>
      </c>
      <c r="X3084" s="15">
        <v>746.75879357999997</v>
      </c>
      <c r="Y3084" s="15">
        <v>749.58979290000002</v>
      </c>
    </row>
    <row r="3085" spans="1:25" ht="18" thickBot="1" x14ac:dyDescent="0.35">
      <c r="A3085" s="66">
        <v>8</v>
      </c>
      <c r="B3085" s="15">
        <v>744.63258828000005</v>
      </c>
      <c r="C3085" s="15">
        <v>744.72215654000001</v>
      </c>
      <c r="D3085" s="15">
        <v>744.71585245999995</v>
      </c>
      <c r="E3085" s="15">
        <v>744.72032705000004</v>
      </c>
      <c r="F3085" s="15">
        <v>744.71291608000001</v>
      </c>
      <c r="G3085" s="15">
        <v>744.70306181000001</v>
      </c>
      <c r="H3085" s="15">
        <v>744.69673856999998</v>
      </c>
      <c r="I3085" s="15">
        <v>743.93907390000004</v>
      </c>
      <c r="J3085" s="15">
        <v>742.29094010999995</v>
      </c>
      <c r="K3085" s="15">
        <v>745.22918946000004</v>
      </c>
      <c r="L3085" s="15">
        <v>745.19099163999999</v>
      </c>
      <c r="M3085" s="15">
        <v>745.19705948000001</v>
      </c>
      <c r="N3085" s="19">
        <v>745.19416634000004</v>
      </c>
      <c r="O3085" s="15">
        <v>745.19766621999997</v>
      </c>
      <c r="P3085" s="15">
        <v>745.20953273999999</v>
      </c>
      <c r="Q3085" s="15">
        <v>745.22296262999998</v>
      </c>
      <c r="R3085" s="15">
        <v>744.40840920999995</v>
      </c>
      <c r="S3085" s="15">
        <v>742.82913873999996</v>
      </c>
      <c r="T3085" s="15">
        <v>742.81746080000005</v>
      </c>
      <c r="U3085" s="15">
        <v>743.60504667999999</v>
      </c>
      <c r="V3085" s="15">
        <v>744.40657620000002</v>
      </c>
      <c r="W3085" s="15">
        <v>743.08822227999997</v>
      </c>
      <c r="X3085" s="15">
        <v>743.96307657</v>
      </c>
      <c r="Y3085" s="15">
        <v>744.71366656999999</v>
      </c>
    </row>
    <row r="3086" spans="1:25" ht="18" thickBot="1" x14ac:dyDescent="0.35">
      <c r="A3086" s="66">
        <v>9</v>
      </c>
      <c r="B3086" s="15">
        <v>744.71685710999998</v>
      </c>
      <c r="C3086" s="15">
        <v>744.71766148999995</v>
      </c>
      <c r="D3086" s="15">
        <v>744.71688358999995</v>
      </c>
      <c r="E3086" s="15">
        <v>744.71265463999998</v>
      </c>
      <c r="F3086" s="15">
        <v>744.71122978999995</v>
      </c>
      <c r="G3086" s="15">
        <v>744.70748686000002</v>
      </c>
      <c r="H3086" s="15">
        <v>743.05412652999996</v>
      </c>
      <c r="I3086" s="15">
        <v>743.80879557000003</v>
      </c>
      <c r="J3086" s="15">
        <v>746.69143468000004</v>
      </c>
      <c r="K3086" s="15">
        <v>746.48637231999999</v>
      </c>
      <c r="L3086" s="15">
        <v>746.41961147999996</v>
      </c>
      <c r="M3086" s="15">
        <v>746.42664790000003</v>
      </c>
      <c r="N3086" s="19">
        <v>746.42069817000004</v>
      </c>
      <c r="O3086" s="15">
        <v>746.41851401999998</v>
      </c>
      <c r="P3086" s="15">
        <v>749.26941730999999</v>
      </c>
      <c r="Q3086" s="15">
        <v>748.45015790000002</v>
      </c>
      <c r="R3086" s="15">
        <v>747.82380422999995</v>
      </c>
      <c r="S3086" s="15">
        <v>747.08639106999999</v>
      </c>
      <c r="T3086" s="15">
        <v>747.09061713999995</v>
      </c>
      <c r="U3086" s="15">
        <v>747.07828135</v>
      </c>
      <c r="V3086" s="15">
        <v>747.81211757000005</v>
      </c>
      <c r="W3086" s="15">
        <v>745.81524797999998</v>
      </c>
      <c r="X3086" s="15">
        <v>744.58411465999995</v>
      </c>
      <c r="Y3086" s="15">
        <v>744.70770056000003</v>
      </c>
    </row>
    <row r="3087" spans="1:25" ht="18" thickBot="1" x14ac:dyDescent="0.35">
      <c r="A3087" s="66">
        <v>10</v>
      </c>
      <c r="B3087" s="15">
        <v>744.73032861000002</v>
      </c>
      <c r="C3087" s="15">
        <v>744.72980337000001</v>
      </c>
      <c r="D3087" s="15">
        <v>744.73876013999995</v>
      </c>
      <c r="E3087" s="15">
        <v>744.73872531999996</v>
      </c>
      <c r="F3087" s="15">
        <v>744.73411370999997</v>
      </c>
      <c r="G3087" s="15">
        <v>744.72591509999995</v>
      </c>
      <c r="H3087" s="15">
        <v>743.09191592000002</v>
      </c>
      <c r="I3087" s="15">
        <v>743.84168738000005</v>
      </c>
      <c r="J3087" s="15">
        <v>746.70775865999997</v>
      </c>
      <c r="K3087" s="15">
        <v>746.67913612999996</v>
      </c>
      <c r="L3087" s="15">
        <v>746.68652759999998</v>
      </c>
      <c r="M3087" s="15">
        <v>746.68791859999999</v>
      </c>
      <c r="N3087" s="19">
        <v>746.68332103</v>
      </c>
      <c r="O3087" s="15">
        <v>746.68314840999994</v>
      </c>
      <c r="P3087" s="15">
        <v>749.56364533999999</v>
      </c>
      <c r="Q3087" s="15">
        <v>748.66994588</v>
      </c>
      <c r="R3087" s="15">
        <v>747.82857730000001</v>
      </c>
      <c r="S3087" s="15">
        <v>747.09745372999998</v>
      </c>
      <c r="T3087" s="15">
        <v>747.10116043999994</v>
      </c>
      <c r="U3087" s="15">
        <v>747.08851769</v>
      </c>
      <c r="V3087" s="15">
        <v>747.81982639</v>
      </c>
      <c r="W3087" s="15">
        <v>745.83093802999997</v>
      </c>
      <c r="X3087" s="15">
        <v>744.60900356000002</v>
      </c>
      <c r="Y3087" s="15">
        <v>744.72755239000003</v>
      </c>
    </row>
    <row r="3088" spans="1:25" ht="18" thickBot="1" x14ac:dyDescent="0.35">
      <c r="A3088" s="66">
        <v>11</v>
      </c>
      <c r="B3088" s="15">
        <v>744.71325739999997</v>
      </c>
      <c r="C3088" s="15">
        <v>744.71586420999995</v>
      </c>
      <c r="D3088" s="15">
        <v>744.71216340000001</v>
      </c>
      <c r="E3088" s="15">
        <v>744.70817079000005</v>
      </c>
      <c r="F3088" s="15">
        <v>744.70895886000005</v>
      </c>
      <c r="G3088" s="15">
        <v>744.70782492000001</v>
      </c>
      <c r="H3088" s="15">
        <v>744.79984704000003</v>
      </c>
      <c r="I3088" s="15">
        <v>743.95525094000004</v>
      </c>
      <c r="J3088" s="15">
        <v>745.22786758999996</v>
      </c>
      <c r="K3088" s="15">
        <v>745.00925194000001</v>
      </c>
      <c r="L3088" s="15">
        <v>744.93875228000002</v>
      </c>
      <c r="M3088" s="15">
        <v>744.94556536000005</v>
      </c>
      <c r="N3088" s="19">
        <v>744.94358256999999</v>
      </c>
      <c r="O3088" s="15">
        <v>747.86413081000001</v>
      </c>
      <c r="P3088" s="15">
        <v>749.26434151000001</v>
      </c>
      <c r="Q3088" s="15">
        <v>749.31105975000003</v>
      </c>
      <c r="R3088" s="15">
        <v>749.51970139000002</v>
      </c>
      <c r="S3088" s="15">
        <v>747.08399249000001</v>
      </c>
      <c r="T3088" s="15">
        <v>747.08946432000005</v>
      </c>
      <c r="U3088" s="15">
        <v>747.08359209000002</v>
      </c>
      <c r="V3088" s="15">
        <v>747.81935496999995</v>
      </c>
      <c r="W3088" s="15">
        <v>748.11540692999995</v>
      </c>
      <c r="X3088" s="15">
        <v>746.95324744000004</v>
      </c>
      <c r="Y3088" s="15">
        <v>744.70457469999997</v>
      </c>
    </row>
    <row r="3089" spans="1:25" ht="18" thickBot="1" x14ac:dyDescent="0.35">
      <c r="A3089" s="66">
        <v>12</v>
      </c>
      <c r="B3089" s="15">
        <v>750.82136094999998</v>
      </c>
      <c r="C3089" s="15">
        <v>750.69997111999999</v>
      </c>
      <c r="D3089" s="15">
        <v>750.68496716000004</v>
      </c>
      <c r="E3089" s="15">
        <v>750.68574230000002</v>
      </c>
      <c r="F3089" s="15">
        <v>750.70261129999994</v>
      </c>
      <c r="G3089" s="15">
        <v>750.75105728000005</v>
      </c>
      <c r="H3089" s="15">
        <v>748.23370437000005</v>
      </c>
      <c r="I3089" s="15">
        <v>755.20546166999998</v>
      </c>
      <c r="J3089" s="15">
        <v>753.43165279000004</v>
      </c>
      <c r="K3089" s="15">
        <v>753.51552733999995</v>
      </c>
      <c r="L3089" s="15">
        <v>753.52371545999995</v>
      </c>
      <c r="M3089" s="15">
        <v>753.51527621000002</v>
      </c>
      <c r="N3089" s="19">
        <v>753.47978591000003</v>
      </c>
      <c r="O3089" s="15">
        <v>753.46279195</v>
      </c>
      <c r="P3089" s="15">
        <v>754.76089807000005</v>
      </c>
      <c r="Q3089" s="15">
        <v>754.72695001</v>
      </c>
      <c r="R3089" s="15">
        <v>754.76983909</v>
      </c>
      <c r="S3089" s="15">
        <v>753.04486053999995</v>
      </c>
      <c r="T3089" s="15">
        <v>753.07372364000003</v>
      </c>
      <c r="U3089" s="15">
        <v>753.03747823000003</v>
      </c>
      <c r="V3089" s="15">
        <v>754.78092929000002</v>
      </c>
      <c r="W3089" s="15">
        <v>753.36982155999999</v>
      </c>
      <c r="X3089" s="15">
        <v>750.95150366999997</v>
      </c>
      <c r="Y3089" s="15">
        <v>749.94287321000002</v>
      </c>
    </row>
    <row r="3090" spans="1:25" ht="18" thickBot="1" x14ac:dyDescent="0.35">
      <c r="A3090" s="66">
        <v>13</v>
      </c>
      <c r="B3090" s="15">
        <v>750.59796004999998</v>
      </c>
      <c r="C3090" s="15">
        <v>750.56174809000004</v>
      </c>
      <c r="D3090" s="15">
        <v>750.54786278999995</v>
      </c>
      <c r="E3090" s="15">
        <v>750.54687826999998</v>
      </c>
      <c r="F3090" s="15">
        <v>750.56083767999996</v>
      </c>
      <c r="G3090" s="15">
        <v>750.61094515000002</v>
      </c>
      <c r="H3090" s="15">
        <v>748.96981725000001</v>
      </c>
      <c r="I3090" s="15">
        <v>749.20822376000001</v>
      </c>
      <c r="J3090" s="15">
        <v>751.94743332999997</v>
      </c>
      <c r="K3090" s="15">
        <v>751.79818574000001</v>
      </c>
      <c r="L3090" s="15">
        <v>751.72948125999994</v>
      </c>
      <c r="M3090" s="15">
        <v>751.72365460000003</v>
      </c>
      <c r="N3090" s="19">
        <v>751.69710912999994</v>
      </c>
      <c r="O3090" s="15">
        <v>751.68465039</v>
      </c>
      <c r="P3090" s="15">
        <v>751.67577902000005</v>
      </c>
      <c r="Q3090" s="15">
        <v>751.73607668</v>
      </c>
      <c r="R3090" s="15">
        <v>751.94053105</v>
      </c>
      <c r="S3090" s="15">
        <v>750.25210690999995</v>
      </c>
      <c r="T3090" s="15">
        <v>750.27105919999997</v>
      </c>
      <c r="U3090" s="15">
        <v>750.24551924000002</v>
      </c>
      <c r="V3090" s="15">
        <v>750.22008769000001</v>
      </c>
      <c r="W3090" s="15">
        <v>751.86513405000005</v>
      </c>
      <c r="X3090" s="15">
        <v>752.56995236</v>
      </c>
      <c r="Y3090" s="15">
        <v>750.62482387</v>
      </c>
    </row>
    <row r="3091" spans="1:25" ht="18" thickBot="1" x14ac:dyDescent="0.35">
      <c r="A3091" s="66">
        <v>14</v>
      </c>
      <c r="B3091" s="15">
        <v>754.61310446000005</v>
      </c>
      <c r="C3091" s="15">
        <v>754.49320291000004</v>
      </c>
      <c r="D3091" s="15">
        <v>754.47798036999995</v>
      </c>
      <c r="E3091" s="15">
        <v>754.48458628000003</v>
      </c>
      <c r="F3091" s="15">
        <v>754.51044001000002</v>
      </c>
      <c r="G3091" s="15">
        <v>754.58186765999994</v>
      </c>
      <c r="H3091" s="15">
        <v>752.89180759999999</v>
      </c>
      <c r="I3091" s="15">
        <v>751.17574144000002</v>
      </c>
      <c r="J3091" s="15">
        <v>751.29317502000004</v>
      </c>
      <c r="K3091" s="15">
        <v>751.36392940999997</v>
      </c>
      <c r="L3091" s="15">
        <v>751.36722827000006</v>
      </c>
      <c r="M3091" s="15">
        <v>751.35834183999998</v>
      </c>
      <c r="N3091" s="19">
        <v>751.33615038999994</v>
      </c>
      <c r="O3091" s="15">
        <v>751.30913257999998</v>
      </c>
      <c r="P3091" s="15">
        <v>750.02603309000006</v>
      </c>
      <c r="Q3091" s="15">
        <v>750.00992756000005</v>
      </c>
      <c r="R3091" s="15">
        <v>747.52467203000003</v>
      </c>
      <c r="S3091" s="15">
        <v>746.73337919999994</v>
      </c>
      <c r="T3091" s="15">
        <v>746.74509006999995</v>
      </c>
      <c r="U3091" s="15">
        <v>747.93973803999995</v>
      </c>
      <c r="V3091" s="15">
        <v>748.33528595999996</v>
      </c>
      <c r="W3091" s="15">
        <v>749.12941898999998</v>
      </c>
      <c r="X3091" s="15">
        <v>752.49515871999995</v>
      </c>
      <c r="Y3091" s="15">
        <v>754.65554382000005</v>
      </c>
    </row>
    <row r="3092" spans="1:25" ht="18" thickBot="1" x14ac:dyDescent="0.35">
      <c r="A3092" s="66">
        <v>15</v>
      </c>
      <c r="B3092" s="15">
        <v>755.72764025000004</v>
      </c>
      <c r="C3092" s="15">
        <v>755.67861602000005</v>
      </c>
      <c r="D3092" s="15">
        <v>755.64619302000006</v>
      </c>
      <c r="E3092" s="15">
        <v>755.65711590000001</v>
      </c>
      <c r="F3092" s="15">
        <v>755.69213377000005</v>
      </c>
      <c r="G3092" s="15">
        <v>757.35313441999995</v>
      </c>
      <c r="H3092" s="15">
        <v>755.64810815999999</v>
      </c>
      <c r="I3092" s="15">
        <v>753.43227532000003</v>
      </c>
      <c r="J3092" s="15">
        <v>753.58574571999998</v>
      </c>
      <c r="K3092" s="15">
        <v>753.67404712999996</v>
      </c>
      <c r="L3092" s="15">
        <v>753.68239108</v>
      </c>
      <c r="M3092" s="15">
        <v>753.49358561999998</v>
      </c>
      <c r="N3092" s="19">
        <v>753.37661795999998</v>
      </c>
      <c r="O3092" s="15">
        <v>753.36022457000001</v>
      </c>
      <c r="P3092" s="15">
        <v>753.34873559000005</v>
      </c>
      <c r="Q3092" s="15">
        <v>753.40885012000001</v>
      </c>
      <c r="R3092" s="15">
        <v>753.15407732999995</v>
      </c>
      <c r="S3092" s="15">
        <v>752.29556544000002</v>
      </c>
      <c r="T3092" s="15">
        <v>750.76620350999997</v>
      </c>
      <c r="U3092" s="15">
        <v>750.74715049999998</v>
      </c>
      <c r="V3092" s="15">
        <v>750.71058330000005</v>
      </c>
      <c r="W3092" s="15">
        <v>753.32455441000002</v>
      </c>
      <c r="X3092" s="15">
        <v>754.97797361000005</v>
      </c>
      <c r="Y3092" s="15">
        <v>755.82079351000004</v>
      </c>
    </row>
    <row r="3093" spans="1:25" ht="18" thickBot="1" x14ac:dyDescent="0.35">
      <c r="A3093" s="66">
        <v>16</v>
      </c>
      <c r="B3093" s="15">
        <v>755.71069058</v>
      </c>
      <c r="C3093" s="15">
        <v>755.65483125000003</v>
      </c>
      <c r="D3093" s="15">
        <v>755.61227072999998</v>
      </c>
      <c r="E3093" s="15">
        <v>755.62876545999995</v>
      </c>
      <c r="F3093" s="15">
        <v>755.64993157000004</v>
      </c>
      <c r="G3093" s="15">
        <v>755.70512756999995</v>
      </c>
      <c r="H3093" s="15">
        <v>754.01688561000003</v>
      </c>
      <c r="I3093" s="15">
        <v>751.83515445</v>
      </c>
      <c r="J3093" s="15">
        <v>751.97084596000002</v>
      </c>
      <c r="K3093" s="15">
        <v>752.02180135000003</v>
      </c>
      <c r="L3093" s="15">
        <v>752.03059991999999</v>
      </c>
      <c r="M3093" s="15">
        <v>752.01838655999995</v>
      </c>
      <c r="N3093" s="19">
        <v>751.99586984999996</v>
      </c>
      <c r="O3093" s="15">
        <v>751.94079891000001</v>
      </c>
      <c r="P3093" s="15">
        <v>753.26786025000001</v>
      </c>
      <c r="Q3093" s="15">
        <v>753.20022916000005</v>
      </c>
      <c r="R3093" s="15">
        <v>752.73736343999997</v>
      </c>
      <c r="S3093" s="15">
        <v>751.88991843999997</v>
      </c>
      <c r="T3093" s="15">
        <v>754.64753772999995</v>
      </c>
      <c r="U3093" s="15">
        <v>754.59691853000004</v>
      </c>
      <c r="V3093" s="15">
        <v>754.54101006999997</v>
      </c>
      <c r="W3093" s="15">
        <v>757.23084767</v>
      </c>
      <c r="X3093" s="15">
        <v>754.79321491999997</v>
      </c>
      <c r="Y3093" s="15">
        <v>755.64035363999994</v>
      </c>
    </row>
    <row r="3094" spans="1:25" ht="18" thickBot="1" x14ac:dyDescent="0.35">
      <c r="A3094" s="66">
        <v>17</v>
      </c>
      <c r="B3094" s="15">
        <v>745.17358852999996</v>
      </c>
      <c r="C3094" s="15">
        <v>745.30553707000001</v>
      </c>
      <c r="D3094" s="15">
        <v>745.30465088999995</v>
      </c>
      <c r="E3094" s="15">
        <v>745.31049628999995</v>
      </c>
      <c r="F3094" s="15">
        <v>745.31005085000004</v>
      </c>
      <c r="G3094" s="15">
        <v>745.31406243000004</v>
      </c>
      <c r="H3094" s="15">
        <v>745.32033382999998</v>
      </c>
      <c r="I3094" s="15">
        <v>750.51576839999996</v>
      </c>
      <c r="J3094" s="15">
        <v>756.21689576999995</v>
      </c>
      <c r="K3094" s="15">
        <v>754.34321523999995</v>
      </c>
      <c r="L3094" s="15">
        <v>754.37575492999997</v>
      </c>
      <c r="M3094" s="15">
        <v>754.21068519000005</v>
      </c>
      <c r="N3094" s="19">
        <v>752.82164769999997</v>
      </c>
      <c r="O3094" s="15">
        <v>752.82264753000004</v>
      </c>
      <c r="P3094" s="15">
        <v>751.50459642999999</v>
      </c>
      <c r="Q3094" s="15">
        <v>751.52167642999996</v>
      </c>
      <c r="R3094" s="15">
        <v>749.99694571999999</v>
      </c>
      <c r="S3094" s="15">
        <v>750.04148710000004</v>
      </c>
      <c r="T3094" s="15">
        <v>750.06720568000003</v>
      </c>
      <c r="U3094" s="15">
        <v>751.81131613000002</v>
      </c>
      <c r="V3094" s="15">
        <v>751.77889128000004</v>
      </c>
      <c r="W3094" s="15">
        <v>753.63782000000003</v>
      </c>
      <c r="X3094" s="15">
        <v>750.04912352999997</v>
      </c>
      <c r="Y3094" s="15">
        <v>745.33864768000001</v>
      </c>
    </row>
    <row r="3095" spans="1:25" ht="18" thickBot="1" x14ac:dyDescent="0.35">
      <c r="A3095" s="66">
        <v>18</v>
      </c>
      <c r="B3095" s="15">
        <v>745.31237610999995</v>
      </c>
      <c r="C3095" s="15">
        <v>745.31368579000002</v>
      </c>
      <c r="D3095" s="15">
        <v>745.30761794</v>
      </c>
      <c r="E3095" s="15">
        <v>745.30991417999996</v>
      </c>
      <c r="F3095" s="15">
        <v>745.31000390999998</v>
      </c>
      <c r="G3095" s="15">
        <v>745.30839590000005</v>
      </c>
      <c r="H3095" s="15">
        <v>745.30577837999999</v>
      </c>
      <c r="I3095" s="15">
        <v>750.53983627000002</v>
      </c>
      <c r="J3095" s="15">
        <v>754.36843219000002</v>
      </c>
      <c r="K3095" s="15">
        <v>754.36925776999999</v>
      </c>
      <c r="L3095" s="15">
        <v>754.39683406999995</v>
      </c>
      <c r="M3095" s="15">
        <v>754.38142073999995</v>
      </c>
      <c r="N3095" s="19">
        <v>754.34717431000001</v>
      </c>
      <c r="O3095" s="15">
        <v>753.04995759999997</v>
      </c>
      <c r="P3095" s="15">
        <v>752.99917119999998</v>
      </c>
      <c r="Q3095" s="15">
        <v>751.68835287000002</v>
      </c>
      <c r="R3095" s="15">
        <v>749.97730257000001</v>
      </c>
      <c r="S3095" s="15">
        <v>750.01773172000003</v>
      </c>
      <c r="T3095" s="15">
        <v>750.05153751</v>
      </c>
      <c r="U3095" s="15">
        <v>750.04720562</v>
      </c>
      <c r="V3095" s="15">
        <v>751.78687589000003</v>
      </c>
      <c r="W3095" s="15">
        <v>753.60658175000003</v>
      </c>
      <c r="X3095" s="15">
        <v>750.0391975</v>
      </c>
      <c r="Y3095" s="15">
        <v>745.32718514999999</v>
      </c>
    </row>
    <row r="3096" spans="1:25" ht="18" thickBot="1" x14ac:dyDescent="0.35">
      <c r="A3096" s="66">
        <v>19</v>
      </c>
      <c r="B3096" s="15">
        <v>751.21180971000001</v>
      </c>
      <c r="C3096" s="15">
        <v>751.08978711999998</v>
      </c>
      <c r="D3096" s="15">
        <v>751.05904568999995</v>
      </c>
      <c r="E3096" s="15">
        <v>751.05343069000003</v>
      </c>
      <c r="F3096" s="15">
        <v>753.91535700999998</v>
      </c>
      <c r="G3096" s="15">
        <v>762.21616202999996</v>
      </c>
      <c r="H3096" s="15">
        <v>762.73994000000005</v>
      </c>
      <c r="I3096" s="15">
        <v>761.83138715999996</v>
      </c>
      <c r="J3096" s="15">
        <v>759.09397740999998</v>
      </c>
      <c r="K3096" s="15">
        <v>759.23821409000004</v>
      </c>
      <c r="L3096" s="15">
        <v>759.27130876000001</v>
      </c>
      <c r="M3096" s="15">
        <v>759.08033087000001</v>
      </c>
      <c r="N3096" s="19">
        <v>758.94010284000001</v>
      </c>
      <c r="O3096" s="15">
        <v>758.94691336999995</v>
      </c>
      <c r="P3096" s="15">
        <v>757.64629380999997</v>
      </c>
      <c r="Q3096" s="15">
        <v>757.71997709000004</v>
      </c>
      <c r="R3096" s="15">
        <v>757.06526305</v>
      </c>
      <c r="S3096" s="15">
        <v>754.07586037999999</v>
      </c>
      <c r="T3096" s="15">
        <v>748.85914955999999</v>
      </c>
      <c r="U3096" s="15">
        <v>748.84567569000001</v>
      </c>
      <c r="V3096" s="15">
        <v>750.48859516000005</v>
      </c>
      <c r="W3096" s="15">
        <v>749.92780402999995</v>
      </c>
      <c r="X3096" s="15">
        <v>753.51133308999999</v>
      </c>
      <c r="Y3096" s="15">
        <v>749.89485724999997</v>
      </c>
    </row>
    <row r="3097" spans="1:25" ht="18" thickBot="1" x14ac:dyDescent="0.35">
      <c r="A3097" s="66">
        <v>20</v>
      </c>
      <c r="B3097" s="15">
        <v>750.85565116999999</v>
      </c>
      <c r="C3097" s="15">
        <v>750.82188409000003</v>
      </c>
      <c r="D3097" s="15">
        <v>750.79218767999998</v>
      </c>
      <c r="E3097" s="15">
        <v>750.78661736000004</v>
      </c>
      <c r="F3097" s="15">
        <v>750.80494620000002</v>
      </c>
      <c r="G3097" s="15">
        <v>750.84226521999994</v>
      </c>
      <c r="H3097" s="15">
        <v>751.99017271000002</v>
      </c>
      <c r="I3097" s="15">
        <v>751.13846228</v>
      </c>
      <c r="J3097" s="15">
        <v>749.48805403999995</v>
      </c>
      <c r="K3097" s="15">
        <v>749.53542900000002</v>
      </c>
      <c r="L3097" s="15">
        <v>749.54750332000003</v>
      </c>
      <c r="M3097" s="15">
        <v>752.29443406999997</v>
      </c>
      <c r="N3097" s="19">
        <v>752.21239895999997</v>
      </c>
      <c r="O3097" s="15">
        <v>752.21487669999999</v>
      </c>
      <c r="P3097" s="15">
        <v>752.21234576999996</v>
      </c>
      <c r="Q3097" s="15">
        <v>753.56199573000004</v>
      </c>
      <c r="R3097" s="15">
        <v>751.44765223000002</v>
      </c>
      <c r="S3097" s="15">
        <v>748.70113481999999</v>
      </c>
      <c r="T3097" s="15">
        <v>748.73210214999995</v>
      </c>
      <c r="U3097" s="15">
        <v>748.71989468000004</v>
      </c>
      <c r="V3097" s="15">
        <v>750.34475544999998</v>
      </c>
      <c r="W3097" s="15">
        <v>751.79778954000005</v>
      </c>
      <c r="X3097" s="15">
        <v>748.80784540000002</v>
      </c>
      <c r="Y3097" s="15">
        <v>749.63079518999996</v>
      </c>
    </row>
    <row r="3098" spans="1:25" ht="18" thickBot="1" x14ac:dyDescent="0.35">
      <c r="A3098" s="66">
        <v>21</v>
      </c>
      <c r="B3098" s="15">
        <v>747.95942384</v>
      </c>
      <c r="C3098" s="15">
        <v>747.94236713999999</v>
      </c>
      <c r="D3098" s="15">
        <v>747.92431922000003</v>
      </c>
      <c r="E3098" s="15">
        <v>747.92415018999998</v>
      </c>
      <c r="F3098" s="15">
        <v>747.93088393000005</v>
      </c>
      <c r="G3098" s="15">
        <v>747.90321266000001</v>
      </c>
      <c r="H3098" s="15">
        <v>752.04862190999995</v>
      </c>
      <c r="I3098" s="15">
        <v>756.69194326000002</v>
      </c>
      <c r="J3098" s="15">
        <v>754.95476980000001</v>
      </c>
      <c r="K3098" s="15">
        <v>755.07002101</v>
      </c>
      <c r="L3098" s="15">
        <v>755.15802775999998</v>
      </c>
      <c r="M3098" s="15">
        <v>755.15239909000002</v>
      </c>
      <c r="N3098" s="19">
        <v>755.08982178999997</v>
      </c>
      <c r="O3098" s="15">
        <v>755.09165677999999</v>
      </c>
      <c r="P3098" s="15">
        <v>753.79366189999996</v>
      </c>
      <c r="Q3098" s="15">
        <v>752.53049558999999</v>
      </c>
      <c r="R3098" s="15">
        <v>752.56547422999995</v>
      </c>
      <c r="S3098" s="15">
        <v>752.69150306999995</v>
      </c>
      <c r="T3098" s="15">
        <v>752.75194233000002</v>
      </c>
      <c r="U3098" s="15">
        <v>752.72038972999997</v>
      </c>
      <c r="V3098" s="15">
        <v>752.59118487000001</v>
      </c>
      <c r="W3098" s="15">
        <v>754.67529968999997</v>
      </c>
      <c r="X3098" s="15">
        <v>751.77630169999998</v>
      </c>
      <c r="Y3098" s="15">
        <v>747.95870664999995</v>
      </c>
    </row>
    <row r="3099" spans="1:25" ht="18" thickBot="1" x14ac:dyDescent="0.35">
      <c r="A3099" s="66">
        <v>22</v>
      </c>
      <c r="B3099" s="15">
        <v>747.78541239000003</v>
      </c>
      <c r="C3099" s="15">
        <v>747.81904953000003</v>
      </c>
      <c r="D3099" s="15">
        <v>747.81076131999998</v>
      </c>
      <c r="E3099" s="15">
        <v>747.81141072000003</v>
      </c>
      <c r="F3099" s="15">
        <v>747.81037766999998</v>
      </c>
      <c r="G3099" s="15">
        <v>752.34583257999998</v>
      </c>
      <c r="H3099" s="15">
        <v>753.01914977000001</v>
      </c>
      <c r="I3099" s="15">
        <v>752.55672466999999</v>
      </c>
      <c r="J3099" s="15">
        <v>764.23554837999995</v>
      </c>
      <c r="K3099" s="15">
        <v>765.77133819000005</v>
      </c>
      <c r="L3099" s="15">
        <v>765.79693513999996</v>
      </c>
      <c r="M3099" s="15">
        <v>764.10726741999997</v>
      </c>
      <c r="N3099" s="19">
        <v>763.87104556999998</v>
      </c>
      <c r="O3099" s="15">
        <v>762.55171968000002</v>
      </c>
      <c r="P3099" s="15">
        <v>761.21215123000002</v>
      </c>
      <c r="Q3099" s="15">
        <v>761.12116226000001</v>
      </c>
      <c r="R3099" s="15">
        <v>760.00515107000001</v>
      </c>
      <c r="S3099" s="15">
        <v>760.43280480999999</v>
      </c>
      <c r="T3099" s="15">
        <v>752.69268617</v>
      </c>
      <c r="U3099" s="15">
        <v>752.46301237</v>
      </c>
      <c r="V3099" s="15">
        <v>752.48315035999997</v>
      </c>
      <c r="W3099" s="15">
        <v>755.47976749999998</v>
      </c>
      <c r="X3099" s="15">
        <v>750.17223664000005</v>
      </c>
      <c r="Y3099" s="15">
        <v>746.44191746000001</v>
      </c>
    </row>
    <row r="3100" spans="1:25" ht="18" thickBot="1" x14ac:dyDescent="0.35">
      <c r="A3100" s="66">
        <v>23</v>
      </c>
      <c r="B3100" s="15">
        <v>746.68636402000004</v>
      </c>
      <c r="C3100" s="15">
        <v>746.68132996999998</v>
      </c>
      <c r="D3100" s="15">
        <v>746.67247445999999</v>
      </c>
      <c r="E3100" s="15">
        <v>746.67257252000002</v>
      </c>
      <c r="F3100" s="15">
        <v>746.67657885000006</v>
      </c>
      <c r="G3100" s="15">
        <v>753.09476084999994</v>
      </c>
      <c r="H3100" s="15">
        <v>755.98627933</v>
      </c>
      <c r="I3100" s="15">
        <v>757.76262310000004</v>
      </c>
      <c r="J3100" s="15">
        <v>757.55580491000001</v>
      </c>
      <c r="K3100" s="15">
        <v>758.51112136999996</v>
      </c>
      <c r="L3100" s="15">
        <v>757.71080484000004</v>
      </c>
      <c r="M3100" s="15">
        <v>756.03647261000003</v>
      </c>
      <c r="N3100" s="19">
        <v>756.65849495999998</v>
      </c>
      <c r="O3100" s="15">
        <v>756.36261743</v>
      </c>
      <c r="P3100" s="15">
        <v>754.73745393000002</v>
      </c>
      <c r="Q3100" s="15">
        <v>753.49503766999999</v>
      </c>
      <c r="R3100" s="15">
        <v>753.19792916999995</v>
      </c>
      <c r="S3100" s="15">
        <v>751.17929618000005</v>
      </c>
      <c r="T3100" s="15">
        <v>750.86088577999999</v>
      </c>
      <c r="U3100" s="15">
        <v>751.32573801000001</v>
      </c>
      <c r="V3100" s="15">
        <v>752.48341869000001</v>
      </c>
      <c r="W3100" s="15">
        <v>751.80594467000003</v>
      </c>
      <c r="X3100" s="15">
        <v>747.52716434000001</v>
      </c>
      <c r="Y3100" s="15">
        <v>747.56028781999999</v>
      </c>
    </row>
    <row r="3101" spans="1:25" ht="18" thickBot="1" x14ac:dyDescent="0.35">
      <c r="A3101" s="66">
        <v>24</v>
      </c>
      <c r="B3101" s="15">
        <v>747.27039979000006</v>
      </c>
      <c r="C3101" s="15">
        <v>747.24701545999994</v>
      </c>
      <c r="D3101" s="15">
        <v>747.23486620000006</v>
      </c>
      <c r="E3101" s="15">
        <v>747.23413630000005</v>
      </c>
      <c r="F3101" s="15">
        <v>749.94000801000004</v>
      </c>
      <c r="G3101" s="15">
        <v>755.50278973000002</v>
      </c>
      <c r="H3101" s="15">
        <v>755.98480271000005</v>
      </c>
      <c r="I3101" s="15">
        <v>753.56283112999995</v>
      </c>
      <c r="J3101" s="15">
        <v>752.97148618999995</v>
      </c>
      <c r="K3101" s="15">
        <v>752.23665374999996</v>
      </c>
      <c r="L3101" s="15">
        <v>751.23519608000004</v>
      </c>
      <c r="M3101" s="15">
        <v>751.49296498000001</v>
      </c>
      <c r="N3101" s="19">
        <v>749.71376537000003</v>
      </c>
      <c r="O3101" s="15">
        <v>749.70911746000002</v>
      </c>
      <c r="P3101" s="15">
        <v>749.45449401999997</v>
      </c>
      <c r="Q3101" s="15">
        <v>749.83310071999995</v>
      </c>
      <c r="R3101" s="15">
        <v>749.92380495999998</v>
      </c>
      <c r="S3101" s="15">
        <v>751.83761087000005</v>
      </c>
      <c r="T3101" s="15">
        <v>754.13448026000003</v>
      </c>
      <c r="U3101" s="15">
        <v>755.12029132999999</v>
      </c>
      <c r="V3101" s="15">
        <v>754.26383323000005</v>
      </c>
      <c r="W3101" s="15">
        <v>753.27746503000003</v>
      </c>
      <c r="X3101" s="15">
        <v>753.91502693999996</v>
      </c>
      <c r="Y3101" s="15">
        <v>748.35899090999999</v>
      </c>
    </row>
    <row r="3102" spans="1:25" ht="18" thickBot="1" x14ac:dyDescent="0.35">
      <c r="A3102" s="66">
        <v>25</v>
      </c>
      <c r="B3102" s="15">
        <v>747.89050288999999</v>
      </c>
      <c r="C3102" s="15">
        <v>747.87044289999994</v>
      </c>
      <c r="D3102" s="15">
        <v>747.86654980000003</v>
      </c>
      <c r="E3102" s="15">
        <v>747.86623555000006</v>
      </c>
      <c r="F3102" s="15">
        <v>747.86103503000004</v>
      </c>
      <c r="G3102" s="15">
        <v>750.60759981000001</v>
      </c>
      <c r="H3102" s="15">
        <v>752.06984010999997</v>
      </c>
      <c r="I3102" s="15">
        <v>750.29803165999999</v>
      </c>
      <c r="J3102" s="15">
        <v>747.87360880999995</v>
      </c>
      <c r="K3102" s="15">
        <v>747.90818415000001</v>
      </c>
      <c r="L3102" s="15">
        <v>747.92170395000005</v>
      </c>
      <c r="M3102" s="15">
        <v>747.74750653000001</v>
      </c>
      <c r="N3102" s="19">
        <v>747.67028942000002</v>
      </c>
      <c r="O3102" s="15">
        <v>746.45052399999997</v>
      </c>
      <c r="P3102" s="15">
        <v>746.63818256000002</v>
      </c>
      <c r="Q3102" s="15">
        <v>746.71784104999995</v>
      </c>
      <c r="R3102" s="15">
        <v>748.26336605999995</v>
      </c>
      <c r="S3102" s="15">
        <v>750.13833762000002</v>
      </c>
      <c r="T3102" s="15">
        <v>751.50792048999995</v>
      </c>
      <c r="U3102" s="15">
        <v>751.49187215999996</v>
      </c>
      <c r="V3102" s="15">
        <v>750.89923307000004</v>
      </c>
      <c r="W3102" s="15">
        <v>749.01135277000003</v>
      </c>
      <c r="X3102" s="15">
        <v>744.15921982999998</v>
      </c>
      <c r="Y3102" s="15">
        <v>747.04470306999997</v>
      </c>
    </row>
    <row r="3103" spans="1:25" ht="18" thickBot="1" x14ac:dyDescent="0.35">
      <c r="A3103" s="66">
        <v>26</v>
      </c>
      <c r="B3103" s="15">
        <v>750.87437979000003</v>
      </c>
      <c r="C3103" s="15">
        <v>750.05425625999999</v>
      </c>
      <c r="D3103" s="15">
        <v>748.63204895000001</v>
      </c>
      <c r="E3103" s="15">
        <v>747.49190112999997</v>
      </c>
      <c r="F3103" s="15">
        <v>746.36989799000003</v>
      </c>
      <c r="G3103" s="15">
        <v>740.13176141999998</v>
      </c>
      <c r="H3103" s="15">
        <v>738.89580418000003</v>
      </c>
      <c r="I3103" s="15">
        <v>746.69340219000003</v>
      </c>
      <c r="J3103" s="15">
        <v>764.23267795000004</v>
      </c>
      <c r="K3103" s="15">
        <v>768.31012734000001</v>
      </c>
      <c r="L3103" s="15">
        <v>768.95968660000005</v>
      </c>
      <c r="M3103" s="15">
        <v>768.35906705000002</v>
      </c>
      <c r="N3103" s="19">
        <v>765.93039415999999</v>
      </c>
      <c r="O3103" s="15">
        <v>765.04786977000003</v>
      </c>
      <c r="P3103" s="15">
        <v>760.81266628000003</v>
      </c>
      <c r="Q3103" s="15">
        <v>760.80082832999994</v>
      </c>
      <c r="R3103" s="15">
        <v>762.66024148999998</v>
      </c>
      <c r="S3103" s="15">
        <v>758.24165071000004</v>
      </c>
      <c r="T3103" s="15">
        <v>758.23361795000005</v>
      </c>
      <c r="U3103" s="15">
        <v>761.91844230000004</v>
      </c>
      <c r="V3103" s="15">
        <v>760.10694374000002</v>
      </c>
      <c r="W3103" s="15">
        <v>754.41444575000003</v>
      </c>
      <c r="X3103" s="15">
        <v>747.99430357999995</v>
      </c>
      <c r="Y3103" s="15">
        <v>752.05265139999995</v>
      </c>
    </row>
    <row r="3104" spans="1:25" ht="18" thickBot="1" x14ac:dyDescent="0.35">
      <c r="A3104" s="66">
        <v>27</v>
      </c>
      <c r="B3104" s="15">
        <v>742.51244764</v>
      </c>
      <c r="C3104" s="15">
        <v>742.51308426000003</v>
      </c>
      <c r="D3104" s="15">
        <v>742.51824762000001</v>
      </c>
      <c r="E3104" s="15">
        <v>742.51748157999998</v>
      </c>
      <c r="F3104" s="15">
        <v>748.50849366</v>
      </c>
      <c r="G3104" s="15">
        <v>756.86197296</v>
      </c>
      <c r="H3104" s="15">
        <v>757.36411882000004</v>
      </c>
      <c r="I3104" s="15">
        <v>763.20140604999995</v>
      </c>
      <c r="J3104" s="15">
        <v>771.04409510999994</v>
      </c>
      <c r="K3104" s="15">
        <v>771.50567464999995</v>
      </c>
      <c r="L3104" s="15">
        <v>772.68031917999997</v>
      </c>
      <c r="M3104" s="15">
        <v>770.18857773000002</v>
      </c>
      <c r="N3104" s="19">
        <v>770.70031685000004</v>
      </c>
      <c r="O3104" s="15">
        <v>773.05760293000003</v>
      </c>
      <c r="P3104" s="15">
        <v>769.51315357999999</v>
      </c>
      <c r="Q3104" s="15">
        <v>769.52600481000002</v>
      </c>
      <c r="R3104" s="15">
        <v>769.62039249999998</v>
      </c>
      <c r="S3104" s="15">
        <v>767.02306818</v>
      </c>
      <c r="T3104" s="15">
        <v>766.50492803999998</v>
      </c>
      <c r="U3104" s="15">
        <v>767.32645654999999</v>
      </c>
      <c r="V3104" s="15">
        <v>765.33985091</v>
      </c>
      <c r="W3104" s="15">
        <v>759.49751929000001</v>
      </c>
      <c r="X3104" s="15">
        <v>759.42540653000003</v>
      </c>
      <c r="Y3104" s="15">
        <v>744.20698161999997</v>
      </c>
    </row>
    <row r="3105" spans="1:25" ht="18" thickBot="1" x14ac:dyDescent="0.35">
      <c r="A3105" s="66">
        <v>28</v>
      </c>
      <c r="B3105" s="15">
        <v>743.34368620999999</v>
      </c>
      <c r="C3105" s="15">
        <v>743.35862372999998</v>
      </c>
      <c r="D3105" s="15">
        <v>743.36005229</v>
      </c>
      <c r="E3105" s="15">
        <v>743.36383149999995</v>
      </c>
      <c r="F3105" s="15">
        <v>747.20762427</v>
      </c>
      <c r="G3105" s="15">
        <v>753.01251958</v>
      </c>
      <c r="H3105" s="15">
        <v>762.16868894000004</v>
      </c>
      <c r="I3105" s="15">
        <v>759.92183272</v>
      </c>
      <c r="J3105" s="15">
        <v>768.40262896000002</v>
      </c>
      <c r="K3105" s="15">
        <v>773.64883223000004</v>
      </c>
      <c r="L3105" s="15">
        <v>774.27568250000002</v>
      </c>
      <c r="M3105" s="15">
        <v>772.07567903999995</v>
      </c>
      <c r="N3105" s="19">
        <v>772.29585457999997</v>
      </c>
      <c r="O3105" s="15">
        <v>771.33418732999996</v>
      </c>
      <c r="P3105" s="15">
        <v>768.93382264000002</v>
      </c>
      <c r="Q3105" s="15">
        <v>767.10312188</v>
      </c>
      <c r="R3105" s="15">
        <v>767.25876572000004</v>
      </c>
      <c r="S3105" s="15">
        <v>767.95509270000002</v>
      </c>
      <c r="T3105" s="15">
        <v>771.67297272999997</v>
      </c>
      <c r="U3105" s="15">
        <v>771.50142070000004</v>
      </c>
      <c r="V3105" s="15">
        <v>769.14123219999999</v>
      </c>
      <c r="W3105" s="15">
        <v>762.85356529000001</v>
      </c>
      <c r="X3105" s="15">
        <v>757.92061347000003</v>
      </c>
      <c r="Y3105" s="15">
        <v>744.10247774000004</v>
      </c>
    </row>
    <row r="3106" spans="1:25" ht="18" thickBot="1" x14ac:dyDescent="0.35">
      <c r="A3106" s="66">
        <v>29</v>
      </c>
      <c r="B3106" s="15">
        <v>743.24273928000002</v>
      </c>
      <c r="C3106" s="15">
        <v>743.24482752999995</v>
      </c>
      <c r="D3106" s="15">
        <v>743.24655357999995</v>
      </c>
      <c r="E3106" s="15">
        <v>743.25213729999996</v>
      </c>
      <c r="F3106" s="15">
        <v>745.65946732999998</v>
      </c>
      <c r="G3106" s="15">
        <v>750.64232737999998</v>
      </c>
      <c r="H3106" s="15">
        <v>756.61700513000005</v>
      </c>
      <c r="I3106" s="15">
        <v>752.58291401999998</v>
      </c>
      <c r="J3106" s="15">
        <v>768.72451592000004</v>
      </c>
      <c r="K3106" s="15">
        <v>776.03167085999996</v>
      </c>
      <c r="L3106" s="15">
        <v>777.85101660999999</v>
      </c>
      <c r="M3106" s="15">
        <v>775.89263927000002</v>
      </c>
      <c r="N3106" s="19">
        <v>775.09538928999996</v>
      </c>
      <c r="O3106" s="15">
        <v>771.67961295999999</v>
      </c>
      <c r="P3106" s="15">
        <v>765.42775257999995</v>
      </c>
      <c r="Q3106" s="15">
        <v>764.42460265</v>
      </c>
      <c r="R3106" s="15">
        <v>767.47804931999997</v>
      </c>
      <c r="S3106" s="15">
        <v>763.57643839000002</v>
      </c>
      <c r="T3106" s="15">
        <v>770.40903077999997</v>
      </c>
      <c r="U3106" s="15">
        <v>771.33572976999994</v>
      </c>
      <c r="V3106" s="15">
        <v>766.42065368999999</v>
      </c>
      <c r="W3106" s="15">
        <v>757.53858678999995</v>
      </c>
      <c r="X3106" s="15">
        <v>746.58691647000001</v>
      </c>
      <c r="Y3106" s="15">
        <v>744.11578077000001</v>
      </c>
    </row>
    <row r="3107" spans="1:25" ht="18" thickBot="1" x14ac:dyDescent="0.35">
      <c r="A3107" s="66">
        <v>30</v>
      </c>
      <c r="B3107" s="15">
        <v>743.09529137000004</v>
      </c>
      <c r="C3107" s="15">
        <v>743.09578394000005</v>
      </c>
      <c r="D3107" s="15">
        <v>743.09619676</v>
      </c>
      <c r="E3107" s="15">
        <v>743.10337727000001</v>
      </c>
      <c r="F3107" s="15">
        <v>745.51719849000006</v>
      </c>
      <c r="G3107" s="15">
        <v>753.53144409000004</v>
      </c>
      <c r="H3107" s="15">
        <v>752.02800901000001</v>
      </c>
      <c r="I3107" s="15">
        <v>749.60400560000005</v>
      </c>
      <c r="J3107" s="15">
        <v>761.40344138</v>
      </c>
      <c r="K3107" s="15">
        <v>765.62068442999998</v>
      </c>
      <c r="L3107" s="15">
        <v>765.89348533999998</v>
      </c>
      <c r="M3107" s="15">
        <v>763.60866154999997</v>
      </c>
      <c r="N3107" s="19">
        <v>764.38827930000002</v>
      </c>
      <c r="O3107" s="15">
        <v>762.60345298000004</v>
      </c>
      <c r="P3107" s="15">
        <v>755.66664836999996</v>
      </c>
      <c r="Q3107" s="15">
        <v>756.95713109999997</v>
      </c>
      <c r="R3107" s="15">
        <v>758.08778013999995</v>
      </c>
      <c r="S3107" s="15">
        <v>761.81777382999996</v>
      </c>
      <c r="T3107" s="15">
        <v>762.83701016999999</v>
      </c>
      <c r="U3107" s="15">
        <v>763.40804472000002</v>
      </c>
      <c r="V3107" s="15">
        <v>759.89194224000005</v>
      </c>
      <c r="W3107" s="15">
        <v>755.41994899999997</v>
      </c>
      <c r="X3107" s="15">
        <v>747.19895225000005</v>
      </c>
      <c r="Y3107" s="15">
        <v>743.93250563000004</v>
      </c>
    </row>
    <row r="3108" spans="1:25" ht="18" thickBot="1" x14ac:dyDescent="0.35">
      <c r="A3108" s="66">
        <v>31</v>
      </c>
      <c r="B3108" s="15">
        <v>744.38296174000004</v>
      </c>
      <c r="C3108" s="15">
        <v>744.38335482000002</v>
      </c>
      <c r="D3108" s="15">
        <v>744.37799917999996</v>
      </c>
      <c r="E3108" s="15">
        <v>744.38472741999999</v>
      </c>
      <c r="F3108" s="15">
        <v>746.85202349999997</v>
      </c>
      <c r="G3108" s="15">
        <v>752.29331991000004</v>
      </c>
      <c r="H3108" s="15">
        <v>752.00324737999995</v>
      </c>
      <c r="I3108" s="15">
        <v>749.99974724000003</v>
      </c>
      <c r="J3108" s="15">
        <v>764.28007142000001</v>
      </c>
      <c r="K3108" s="15">
        <v>769.56358182999998</v>
      </c>
      <c r="L3108" s="15">
        <v>772.70870418000004</v>
      </c>
      <c r="M3108" s="15">
        <v>772.51659833999997</v>
      </c>
      <c r="N3108" s="19">
        <v>770.42107162000002</v>
      </c>
      <c r="O3108" s="15">
        <v>765.68434607999995</v>
      </c>
      <c r="P3108" s="15">
        <v>765.91600464999999</v>
      </c>
      <c r="Q3108" s="15">
        <v>762.14878477000002</v>
      </c>
      <c r="R3108" s="15">
        <v>764.06398614</v>
      </c>
      <c r="S3108" s="15">
        <v>765.96711368000001</v>
      </c>
      <c r="T3108" s="15">
        <v>764.39900627999998</v>
      </c>
      <c r="U3108" s="15">
        <v>767.20245066999996</v>
      </c>
      <c r="V3108" s="15">
        <v>762.27060558000005</v>
      </c>
      <c r="W3108" s="15">
        <v>757.79024536999998</v>
      </c>
      <c r="X3108" s="15">
        <v>752.74700522000001</v>
      </c>
      <c r="Y3108" s="15">
        <v>745.26305078999997</v>
      </c>
    </row>
    <row r="3109" spans="1:25" ht="18" thickBot="1" x14ac:dyDescent="0.35">
      <c r="A3109" s="38"/>
      <c r="B3109" s="31"/>
      <c r="C3109" s="31"/>
      <c r="D3109" s="31"/>
      <c r="E3109" s="31"/>
      <c r="F3109" s="31"/>
      <c r="G3109" s="31"/>
      <c r="H3109" s="31"/>
      <c r="I3109" s="31"/>
      <c r="J3109" s="31"/>
      <c r="K3109" s="31"/>
      <c r="L3109" s="31"/>
      <c r="M3109" s="31"/>
      <c r="N3109" s="38"/>
      <c r="O3109" s="31"/>
      <c r="P3109" s="31"/>
      <c r="Q3109" s="31"/>
      <c r="R3109" s="31"/>
      <c r="S3109" s="31"/>
      <c r="T3109" s="31"/>
      <c r="U3109" s="31"/>
      <c r="V3109" s="31"/>
      <c r="W3109" s="31"/>
      <c r="X3109" s="31"/>
      <c r="Y3109" s="31"/>
    </row>
    <row r="3110" spans="1:25" ht="18" customHeight="1" thickBot="1" x14ac:dyDescent="0.35">
      <c r="A3110" s="98" t="s">
        <v>0</v>
      </c>
      <c r="B3110" s="100" t="s">
        <v>102</v>
      </c>
      <c r="C3110" s="101"/>
      <c r="D3110" s="101"/>
      <c r="E3110" s="101"/>
      <c r="F3110" s="101"/>
      <c r="G3110" s="101"/>
      <c r="H3110" s="101"/>
      <c r="I3110" s="101"/>
      <c r="J3110" s="101"/>
      <c r="K3110" s="101"/>
      <c r="L3110" s="101"/>
      <c r="M3110" s="101"/>
      <c r="N3110" s="101"/>
      <c r="O3110" s="101"/>
      <c r="P3110" s="101"/>
      <c r="Q3110" s="101"/>
      <c r="R3110" s="101"/>
      <c r="S3110" s="101"/>
      <c r="T3110" s="101"/>
      <c r="U3110" s="101"/>
      <c r="V3110" s="101"/>
      <c r="W3110" s="101"/>
      <c r="X3110" s="101"/>
      <c r="Y3110" s="102"/>
    </row>
    <row r="3111" spans="1:25" ht="33.75" thickBot="1" x14ac:dyDescent="0.35">
      <c r="A3111" s="99"/>
      <c r="B3111" s="37" t="s">
        <v>1</v>
      </c>
      <c r="C3111" s="37" t="s">
        <v>2</v>
      </c>
      <c r="D3111" s="37" t="s">
        <v>3</v>
      </c>
      <c r="E3111" s="37" t="s">
        <v>4</v>
      </c>
      <c r="F3111" s="37" t="s">
        <v>5</v>
      </c>
      <c r="G3111" s="37" t="s">
        <v>6</v>
      </c>
      <c r="H3111" s="37" t="s">
        <v>7</v>
      </c>
      <c r="I3111" s="37" t="s">
        <v>8</v>
      </c>
      <c r="J3111" s="37" t="s">
        <v>9</v>
      </c>
      <c r="K3111" s="37" t="s">
        <v>10</v>
      </c>
      <c r="L3111" s="37" t="s">
        <v>11</v>
      </c>
      <c r="M3111" s="37" t="s">
        <v>12</v>
      </c>
      <c r="N3111" s="9" t="s">
        <v>13</v>
      </c>
      <c r="O3111" s="34" t="s">
        <v>14</v>
      </c>
      <c r="P3111" s="34" t="s">
        <v>15</v>
      </c>
      <c r="Q3111" s="34" t="s">
        <v>16</v>
      </c>
      <c r="R3111" s="34" t="s">
        <v>17</v>
      </c>
      <c r="S3111" s="34" t="s">
        <v>18</v>
      </c>
      <c r="T3111" s="34" t="s">
        <v>19</v>
      </c>
      <c r="U3111" s="34" t="s">
        <v>20</v>
      </c>
      <c r="V3111" s="34" t="s">
        <v>21</v>
      </c>
      <c r="W3111" s="34" t="s">
        <v>22</v>
      </c>
      <c r="X3111" s="34" t="s">
        <v>23</v>
      </c>
      <c r="Y3111" s="34" t="s">
        <v>24</v>
      </c>
    </row>
    <row r="3112" spans="1:25" ht="18" thickBot="1" x14ac:dyDescent="0.35">
      <c r="A3112" s="66">
        <v>1</v>
      </c>
      <c r="B3112" s="15">
        <v>870.40828694000004</v>
      </c>
      <c r="C3112" s="15">
        <v>870.35449256000004</v>
      </c>
      <c r="D3112" s="15">
        <v>870.32715169000005</v>
      </c>
      <c r="E3112" s="15">
        <v>870.32812120000006</v>
      </c>
      <c r="F3112" s="15">
        <v>872.98306103000004</v>
      </c>
      <c r="G3112" s="15">
        <v>879.04659592999997</v>
      </c>
      <c r="H3112" s="15">
        <v>877.97502958999996</v>
      </c>
      <c r="I3112" s="15">
        <v>878.15869298999996</v>
      </c>
      <c r="J3112" s="15">
        <v>882.27436038999997</v>
      </c>
      <c r="K3112" s="15">
        <v>882.23148999</v>
      </c>
      <c r="L3112" s="15">
        <v>882.8255097</v>
      </c>
      <c r="M3112" s="15">
        <v>882.75129886000002</v>
      </c>
      <c r="N3112" s="17">
        <v>882.62684117000003</v>
      </c>
      <c r="O3112" s="18">
        <v>882.62975656000003</v>
      </c>
      <c r="P3112" s="18">
        <v>879.42225989999997</v>
      </c>
      <c r="Q3112" s="18">
        <v>879.65910805999999</v>
      </c>
      <c r="R3112" s="18">
        <v>878.18073826</v>
      </c>
      <c r="S3112" s="18">
        <v>877.72060964000002</v>
      </c>
      <c r="T3112" s="18">
        <v>878.30028130000005</v>
      </c>
      <c r="U3112" s="18">
        <v>878.80385576000003</v>
      </c>
      <c r="V3112" s="18">
        <v>878.12978760999999</v>
      </c>
      <c r="W3112" s="18">
        <v>879.27390429000002</v>
      </c>
      <c r="X3112" s="18">
        <v>879.23356072000001</v>
      </c>
      <c r="Y3112" s="18">
        <v>869.69776866999996</v>
      </c>
    </row>
    <row r="3113" spans="1:25" ht="18" thickBot="1" x14ac:dyDescent="0.35">
      <c r="A3113" s="66">
        <v>2</v>
      </c>
      <c r="B3113" s="15">
        <v>871.51448206999999</v>
      </c>
      <c r="C3113" s="15">
        <v>871.54114961000005</v>
      </c>
      <c r="D3113" s="15">
        <v>870.44927611000003</v>
      </c>
      <c r="E3113" s="15">
        <v>870.36219718999996</v>
      </c>
      <c r="F3113" s="15">
        <v>870.43383410000001</v>
      </c>
      <c r="G3113" s="15">
        <v>869.97482174000004</v>
      </c>
      <c r="H3113" s="15">
        <v>868.62927059000003</v>
      </c>
      <c r="I3113" s="15">
        <v>868.60992403</v>
      </c>
      <c r="J3113" s="15">
        <v>866.59807423999996</v>
      </c>
      <c r="K3113" s="15">
        <v>865.15308619999996</v>
      </c>
      <c r="L3113" s="15">
        <v>865.16443112000002</v>
      </c>
      <c r="M3113" s="15">
        <v>865.14148005000004</v>
      </c>
      <c r="N3113" s="19">
        <v>865.11503501000004</v>
      </c>
      <c r="O3113" s="15">
        <v>865.11789248000002</v>
      </c>
      <c r="P3113" s="15">
        <v>865.14927494999995</v>
      </c>
      <c r="Q3113" s="15">
        <v>864.83512342999995</v>
      </c>
      <c r="R3113" s="15">
        <v>865.03166016</v>
      </c>
      <c r="S3113" s="15">
        <v>868.18339878999996</v>
      </c>
      <c r="T3113" s="15">
        <v>868.18550198000003</v>
      </c>
      <c r="U3113" s="15">
        <v>865.03122010000004</v>
      </c>
      <c r="V3113" s="15">
        <v>865.49458268000001</v>
      </c>
      <c r="W3113" s="15">
        <v>866.34672525999997</v>
      </c>
      <c r="X3113" s="15">
        <v>865.39464481000005</v>
      </c>
      <c r="Y3113" s="15">
        <v>867.55606141999999</v>
      </c>
    </row>
    <row r="3114" spans="1:25" ht="18" thickBot="1" x14ac:dyDescent="0.35">
      <c r="A3114" s="66">
        <v>3</v>
      </c>
      <c r="B3114" s="15">
        <v>858.29795012</v>
      </c>
      <c r="C3114" s="15">
        <v>858.45660653000004</v>
      </c>
      <c r="D3114" s="15">
        <v>858.45314398999994</v>
      </c>
      <c r="E3114" s="15">
        <v>858.46908836</v>
      </c>
      <c r="F3114" s="15">
        <v>858.46813237000003</v>
      </c>
      <c r="G3114" s="15">
        <v>858.46586687000001</v>
      </c>
      <c r="H3114" s="15">
        <v>861.31397153</v>
      </c>
      <c r="I3114" s="15">
        <v>859.47819850999997</v>
      </c>
      <c r="J3114" s="15">
        <v>862.71906356</v>
      </c>
      <c r="K3114" s="15">
        <v>862.50032756999997</v>
      </c>
      <c r="L3114" s="15">
        <v>862.43554217999997</v>
      </c>
      <c r="M3114" s="15">
        <v>862.44414597000002</v>
      </c>
      <c r="N3114" s="19">
        <v>862.43961553999998</v>
      </c>
      <c r="O3114" s="15">
        <v>862.42815091</v>
      </c>
      <c r="P3114" s="15">
        <v>859.62527710999996</v>
      </c>
      <c r="Q3114" s="15">
        <v>858.98613759</v>
      </c>
      <c r="R3114" s="15">
        <v>861.40476796999997</v>
      </c>
      <c r="S3114" s="15">
        <v>860.47097116999998</v>
      </c>
      <c r="T3114" s="15">
        <v>860.47038941000005</v>
      </c>
      <c r="U3114" s="15">
        <v>860.47560250000004</v>
      </c>
      <c r="V3114" s="15">
        <v>855.43300109999996</v>
      </c>
      <c r="W3114" s="15">
        <v>853.09489211000005</v>
      </c>
      <c r="X3114" s="15">
        <v>856.70207309</v>
      </c>
      <c r="Y3114" s="15">
        <v>858.45218491000003</v>
      </c>
    </row>
    <row r="3115" spans="1:25" ht="18" thickBot="1" x14ac:dyDescent="0.35">
      <c r="A3115" s="66">
        <v>4</v>
      </c>
      <c r="B3115" s="15">
        <v>857.52552926999999</v>
      </c>
      <c r="C3115" s="15">
        <v>857.53832026999999</v>
      </c>
      <c r="D3115" s="15">
        <v>857.54816302999996</v>
      </c>
      <c r="E3115" s="15">
        <v>857.55728231000001</v>
      </c>
      <c r="F3115" s="15">
        <v>857.55898336999996</v>
      </c>
      <c r="G3115" s="15">
        <v>857.54889750999996</v>
      </c>
      <c r="H3115" s="15">
        <v>857.50022271</v>
      </c>
      <c r="I3115" s="15">
        <v>856.61926321999999</v>
      </c>
      <c r="J3115" s="15">
        <v>855.67670897000005</v>
      </c>
      <c r="K3115" s="15">
        <v>855.65440633000003</v>
      </c>
      <c r="L3115" s="15">
        <v>855.63878360000001</v>
      </c>
      <c r="M3115" s="15">
        <v>855.63165917000003</v>
      </c>
      <c r="N3115" s="19">
        <v>855.64464150000003</v>
      </c>
      <c r="O3115" s="15">
        <v>855.65216759999998</v>
      </c>
      <c r="P3115" s="15">
        <v>852.89823291000005</v>
      </c>
      <c r="Q3115" s="15">
        <v>852.19639654000002</v>
      </c>
      <c r="R3115" s="15">
        <v>853.72539936999999</v>
      </c>
      <c r="S3115" s="15">
        <v>853.61525100999995</v>
      </c>
      <c r="T3115" s="15">
        <v>853.61100308000005</v>
      </c>
      <c r="U3115" s="15">
        <v>854.89964494000003</v>
      </c>
      <c r="V3115" s="15">
        <v>855.01804747999995</v>
      </c>
      <c r="W3115" s="15">
        <v>852.27528395000002</v>
      </c>
      <c r="X3115" s="15">
        <v>856.70551696999996</v>
      </c>
      <c r="Y3115" s="15">
        <v>857.52003016000003</v>
      </c>
    </row>
    <row r="3116" spans="1:25" ht="18" thickBot="1" x14ac:dyDescent="0.35">
      <c r="A3116" s="66">
        <v>5</v>
      </c>
      <c r="B3116" s="15">
        <v>865.17240306999997</v>
      </c>
      <c r="C3116" s="15">
        <v>865.04763709999997</v>
      </c>
      <c r="D3116" s="15">
        <v>865.03363006999996</v>
      </c>
      <c r="E3116" s="15">
        <v>865.02397642999995</v>
      </c>
      <c r="F3116" s="15">
        <v>865.04679481999995</v>
      </c>
      <c r="G3116" s="15">
        <v>867.73913183000002</v>
      </c>
      <c r="H3116" s="15">
        <v>870.81495312000004</v>
      </c>
      <c r="I3116" s="15">
        <v>870.96989226000005</v>
      </c>
      <c r="J3116" s="15">
        <v>869.08678087999999</v>
      </c>
      <c r="K3116" s="15">
        <v>869.49902936000001</v>
      </c>
      <c r="L3116" s="15">
        <v>869.43400363000001</v>
      </c>
      <c r="M3116" s="15">
        <v>869.92779736</v>
      </c>
      <c r="N3116" s="19">
        <v>869.87489573000005</v>
      </c>
      <c r="O3116" s="15">
        <v>869.87413366999999</v>
      </c>
      <c r="P3116" s="15">
        <v>867.02340853999999</v>
      </c>
      <c r="Q3116" s="15">
        <v>867.19236692000004</v>
      </c>
      <c r="R3116" s="15">
        <v>865.35670923999999</v>
      </c>
      <c r="S3116" s="15">
        <v>866.60212396999998</v>
      </c>
      <c r="T3116" s="15">
        <v>867.08689844000003</v>
      </c>
      <c r="U3116" s="15">
        <v>866.03191017999995</v>
      </c>
      <c r="V3116" s="15">
        <v>866.02740517999996</v>
      </c>
      <c r="W3116" s="15">
        <v>866.91905326999995</v>
      </c>
      <c r="X3116" s="15">
        <v>867.95431354000004</v>
      </c>
      <c r="Y3116" s="15">
        <v>867.27854265999997</v>
      </c>
    </row>
    <row r="3117" spans="1:25" ht="18" thickBot="1" x14ac:dyDescent="0.35">
      <c r="A3117" s="66">
        <v>6</v>
      </c>
      <c r="B3117" s="15">
        <v>863.49320292000004</v>
      </c>
      <c r="C3117" s="15">
        <v>863.47115300999997</v>
      </c>
      <c r="D3117" s="15">
        <v>863.46079930999997</v>
      </c>
      <c r="E3117" s="15">
        <v>863.45261776999996</v>
      </c>
      <c r="F3117" s="15">
        <v>863.46970552000005</v>
      </c>
      <c r="G3117" s="15">
        <v>866.70781270999998</v>
      </c>
      <c r="H3117" s="15">
        <v>870.38251847000004</v>
      </c>
      <c r="I3117" s="15">
        <v>869.48337529000003</v>
      </c>
      <c r="J3117" s="15">
        <v>867.60917213000005</v>
      </c>
      <c r="K3117" s="15">
        <v>867.69212367</v>
      </c>
      <c r="L3117" s="15">
        <v>867.71321060000002</v>
      </c>
      <c r="M3117" s="15">
        <v>867.69249932000002</v>
      </c>
      <c r="N3117" s="19">
        <v>867.65165836999995</v>
      </c>
      <c r="O3117" s="15">
        <v>867.65185773999997</v>
      </c>
      <c r="P3117" s="15">
        <v>866.25243647000002</v>
      </c>
      <c r="Q3117" s="15">
        <v>866.41045124000004</v>
      </c>
      <c r="R3117" s="15">
        <v>865.45863449000001</v>
      </c>
      <c r="S3117" s="15">
        <v>864.5169138</v>
      </c>
      <c r="T3117" s="15">
        <v>864.50746418000006</v>
      </c>
      <c r="U3117" s="15">
        <v>865.45572238</v>
      </c>
      <c r="V3117" s="15">
        <v>863.90481341999998</v>
      </c>
      <c r="W3117" s="15">
        <v>864.79985496999996</v>
      </c>
      <c r="X3117" s="15">
        <v>864.80330033999996</v>
      </c>
      <c r="Y3117" s="15">
        <v>866.67622328000004</v>
      </c>
    </row>
    <row r="3118" spans="1:25" ht="18" thickBot="1" x14ac:dyDescent="0.35">
      <c r="A3118" s="66">
        <v>7</v>
      </c>
      <c r="B3118" s="15">
        <v>870.59926969000003</v>
      </c>
      <c r="C3118" s="15">
        <v>870.57495956000002</v>
      </c>
      <c r="D3118" s="15">
        <v>870.55715912000005</v>
      </c>
      <c r="E3118" s="15">
        <v>870.55075193000005</v>
      </c>
      <c r="F3118" s="15">
        <v>870.59008526000002</v>
      </c>
      <c r="G3118" s="15">
        <v>872.31145836999997</v>
      </c>
      <c r="H3118" s="15">
        <v>870.16839457000003</v>
      </c>
      <c r="I3118" s="15">
        <v>869.16394653999998</v>
      </c>
      <c r="J3118" s="15">
        <v>867.26508308999996</v>
      </c>
      <c r="K3118" s="15">
        <v>867.13950493000004</v>
      </c>
      <c r="L3118" s="15">
        <v>867.06046646000004</v>
      </c>
      <c r="M3118" s="15">
        <v>867.03422284999999</v>
      </c>
      <c r="N3118" s="19">
        <v>867.00725095999996</v>
      </c>
      <c r="O3118" s="15">
        <v>867.00220178999996</v>
      </c>
      <c r="P3118" s="15">
        <v>865.58482045999995</v>
      </c>
      <c r="Q3118" s="15">
        <v>865.68299879999995</v>
      </c>
      <c r="R3118" s="15">
        <v>864.93183422000004</v>
      </c>
      <c r="S3118" s="15">
        <v>864.00528698999995</v>
      </c>
      <c r="T3118" s="15">
        <v>864.01618558999996</v>
      </c>
      <c r="U3118" s="15">
        <v>864.94626190999998</v>
      </c>
      <c r="V3118" s="15">
        <v>865.0799121</v>
      </c>
      <c r="W3118" s="15">
        <v>859.74737592999998</v>
      </c>
      <c r="X3118" s="15">
        <v>861.64476181999999</v>
      </c>
      <c r="Y3118" s="15">
        <v>864.91129950000004</v>
      </c>
    </row>
    <row r="3119" spans="1:25" ht="18" thickBot="1" x14ac:dyDescent="0.35">
      <c r="A3119" s="66">
        <v>8</v>
      </c>
      <c r="B3119" s="15">
        <v>859.19144802000005</v>
      </c>
      <c r="C3119" s="15">
        <v>859.29479600000002</v>
      </c>
      <c r="D3119" s="15">
        <v>859.28752207000002</v>
      </c>
      <c r="E3119" s="15">
        <v>859.29268506000005</v>
      </c>
      <c r="F3119" s="15">
        <v>859.28413393999995</v>
      </c>
      <c r="G3119" s="15">
        <v>859.27276362999999</v>
      </c>
      <c r="H3119" s="15">
        <v>859.26546757999995</v>
      </c>
      <c r="I3119" s="15">
        <v>858.39123912000002</v>
      </c>
      <c r="J3119" s="15">
        <v>856.48954628000001</v>
      </c>
      <c r="K3119" s="15">
        <v>859.87983398999995</v>
      </c>
      <c r="L3119" s="15">
        <v>859.83575957999994</v>
      </c>
      <c r="M3119" s="15">
        <v>859.84276093999995</v>
      </c>
      <c r="N3119" s="19">
        <v>859.8394227</v>
      </c>
      <c r="O3119" s="15">
        <v>859.84346101999995</v>
      </c>
      <c r="P3119" s="15">
        <v>859.85715316999995</v>
      </c>
      <c r="Q3119" s="15">
        <v>859.87264918999995</v>
      </c>
      <c r="R3119" s="15">
        <v>858.93277985999998</v>
      </c>
      <c r="S3119" s="15">
        <v>857.11054469999999</v>
      </c>
      <c r="T3119" s="15">
        <v>857.09707016000004</v>
      </c>
      <c r="U3119" s="15">
        <v>858.00582309000004</v>
      </c>
      <c r="V3119" s="15">
        <v>858.93066484999997</v>
      </c>
      <c r="W3119" s="15">
        <v>857.40948724999998</v>
      </c>
      <c r="X3119" s="15">
        <v>858.41893450999999</v>
      </c>
      <c r="Y3119" s="15">
        <v>859.28499988999999</v>
      </c>
    </row>
    <row r="3120" spans="1:25" ht="18" thickBot="1" x14ac:dyDescent="0.35">
      <c r="A3120" s="66">
        <v>9</v>
      </c>
      <c r="B3120" s="15">
        <v>859.28868127999999</v>
      </c>
      <c r="C3120" s="15">
        <v>859.28960942000003</v>
      </c>
      <c r="D3120" s="15">
        <v>859.28871184000002</v>
      </c>
      <c r="E3120" s="15">
        <v>859.28383227999996</v>
      </c>
      <c r="F3120" s="15">
        <v>859.28218821999997</v>
      </c>
      <c r="G3120" s="15">
        <v>859.27786946000003</v>
      </c>
      <c r="H3120" s="15">
        <v>857.37014599999998</v>
      </c>
      <c r="I3120" s="15">
        <v>858.24091797000005</v>
      </c>
      <c r="J3120" s="15">
        <v>861.56704001000003</v>
      </c>
      <c r="K3120" s="15">
        <v>861.3304296</v>
      </c>
      <c r="L3120" s="15">
        <v>861.25339785999995</v>
      </c>
      <c r="M3120" s="15">
        <v>861.26151679999998</v>
      </c>
      <c r="N3120" s="19">
        <v>861.25465173999999</v>
      </c>
      <c r="O3120" s="15">
        <v>861.25213155999995</v>
      </c>
      <c r="P3120" s="15">
        <v>864.54163535999999</v>
      </c>
      <c r="Q3120" s="15">
        <v>863.59633603999998</v>
      </c>
      <c r="R3120" s="15">
        <v>862.87362026000005</v>
      </c>
      <c r="S3120" s="15">
        <v>862.02275893000001</v>
      </c>
      <c r="T3120" s="15">
        <v>862.02763517000005</v>
      </c>
      <c r="U3120" s="15">
        <v>862.01340156000003</v>
      </c>
      <c r="V3120" s="15">
        <v>862.86013565999997</v>
      </c>
      <c r="W3120" s="15">
        <v>860.55605535999996</v>
      </c>
      <c r="X3120" s="15">
        <v>859.13551691999999</v>
      </c>
      <c r="Y3120" s="15">
        <v>859.27811602999998</v>
      </c>
    </row>
    <row r="3121" spans="1:25" ht="18" thickBot="1" x14ac:dyDescent="0.35">
      <c r="A3121" s="66">
        <v>10</v>
      </c>
      <c r="B3121" s="15">
        <v>859.30422532</v>
      </c>
      <c r="C3121" s="15">
        <v>859.30361927000001</v>
      </c>
      <c r="D3121" s="15">
        <v>859.31395400999997</v>
      </c>
      <c r="E3121" s="15">
        <v>859.31391383000005</v>
      </c>
      <c r="F3121" s="15">
        <v>859.30859273999999</v>
      </c>
      <c r="G3121" s="15">
        <v>859.29913280999995</v>
      </c>
      <c r="H3121" s="15">
        <v>857.41374914000005</v>
      </c>
      <c r="I3121" s="15">
        <v>858.27887006000003</v>
      </c>
      <c r="J3121" s="15">
        <v>861.58587537999995</v>
      </c>
      <c r="K3121" s="15">
        <v>861.55284938</v>
      </c>
      <c r="L3121" s="15">
        <v>861.56137799999999</v>
      </c>
      <c r="M3121" s="15">
        <v>861.56298300000003</v>
      </c>
      <c r="N3121" s="19">
        <v>861.55767811999999</v>
      </c>
      <c r="O3121" s="15">
        <v>861.55747893</v>
      </c>
      <c r="P3121" s="15">
        <v>864.88112923999995</v>
      </c>
      <c r="Q3121" s="15">
        <v>863.84993755999994</v>
      </c>
      <c r="R3121" s="15">
        <v>862.87912765999999</v>
      </c>
      <c r="S3121" s="15">
        <v>862.03552353999999</v>
      </c>
      <c r="T3121" s="15">
        <v>862.03980050999996</v>
      </c>
      <c r="U3121" s="15">
        <v>862.02521272000001</v>
      </c>
      <c r="V3121" s="15">
        <v>862.86903044999997</v>
      </c>
      <c r="W3121" s="15">
        <v>860.57415925999999</v>
      </c>
      <c r="X3121" s="15">
        <v>859.16423487999998</v>
      </c>
      <c r="Y3121" s="15">
        <v>859.30102198999998</v>
      </c>
    </row>
    <row r="3122" spans="1:25" ht="18" thickBot="1" x14ac:dyDescent="0.35">
      <c r="A3122" s="66">
        <v>11</v>
      </c>
      <c r="B3122" s="15">
        <v>859.28452776999995</v>
      </c>
      <c r="C3122" s="15">
        <v>859.28753562999998</v>
      </c>
      <c r="D3122" s="15">
        <v>859.28326546999995</v>
      </c>
      <c r="E3122" s="15">
        <v>859.27865860999998</v>
      </c>
      <c r="F3122" s="15">
        <v>859.27956791999998</v>
      </c>
      <c r="G3122" s="15">
        <v>859.27825952000001</v>
      </c>
      <c r="H3122" s="15">
        <v>859.38443889999996</v>
      </c>
      <c r="I3122" s="15">
        <v>858.40990493000004</v>
      </c>
      <c r="J3122" s="15">
        <v>859.87830874999997</v>
      </c>
      <c r="K3122" s="15">
        <v>859.62605993</v>
      </c>
      <c r="L3122" s="15">
        <v>859.54471417000002</v>
      </c>
      <c r="M3122" s="15">
        <v>859.55257542000004</v>
      </c>
      <c r="N3122" s="19">
        <v>859.55028758000003</v>
      </c>
      <c r="O3122" s="15">
        <v>862.92015093999998</v>
      </c>
      <c r="P3122" s="15">
        <v>864.53577866000001</v>
      </c>
      <c r="Q3122" s="15">
        <v>864.58968432999995</v>
      </c>
      <c r="R3122" s="15">
        <v>864.83042467999996</v>
      </c>
      <c r="S3122" s="15">
        <v>862.01999133000004</v>
      </c>
      <c r="T3122" s="15">
        <v>862.02630497999996</v>
      </c>
      <c r="U3122" s="15">
        <v>862.01952932999995</v>
      </c>
      <c r="V3122" s="15">
        <v>862.86848651000003</v>
      </c>
      <c r="W3122" s="15">
        <v>863.21008491999999</v>
      </c>
      <c r="X3122" s="15">
        <v>861.86913165999999</v>
      </c>
      <c r="Y3122" s="15">
        <v>859.27450926999995</v>
      </c>
    </row>
    <row r="3123" spans="1:25" ht="18" thickBot="1" x14ac:dyDescent="0.35">
      <c r="A3123" s="66">
        <v>12</v>
      </c>
      <c r="B3123" s="15">
        <v>866.33233956000004</v>
      </c>
      <c r="C3123" s="15">
        <v>866.19227436999995</v>
      </c>
      <c r="D3123" s="15">
        <v>866.17496210000002</v>
      </c>
      <c r="E3123" s="15">
        <v>866.17585650000001</v>
      </c>
      <c r="F3123" s="15">
        <v>866.19532073000005</v>
      </c>
      <c r="G3123" s="15">
        <v>866.25121994000006</v>
      </c>
      <c r="H3123" s="15">
        <v>863.34658195999998</v>
      </c>
      <c r="I3123" s="15">
        <v>871.39091731999997</v>
      </c>
      <c r="J3123" s="15">
        <v>869.34421476</v>
      </c>
      <c r="K3123" s="15">
        <v>869.44099308</v>
      </c>
      <c r="L3123" s="15">
        <v>869.45044092000001</v>
      </c>
      <c r="M3123" s="15">
        <v>869.44070332000001</v>
      </c>
      <c r="N3123" s="19">
        <v>869.39975297000001</v>
      </c>
      <c r="O3123" s="15">
        <v>869.38014454999995</v>
      </c>
      <c r="P3123" s="15">
        <v>870.87795931999995</v>
      </c>
      <c r="Q3123" s="15">
        <v>870.83878847000005</v>
      </c>
      <c r="R3123" s="15">
        <v>870.88827587000003</v>
      </c>
      <c r="S3123" s="15">
        <v>868.89791600000001</v>
      </c>
      <c r="T3123" s="15">
        <v>868.93121957999995</v>
      </c>
      <c r="U3123" s="15">
        <v>868.88939796</v>
      </c>
      <c r="V3123" s="15">
        <v>870.90107224999997</v>
      </c>
      <c r="W3123" s="15">
        <v>869.27287103000003</v>
      </c>
      <c r="X3123" s="15">
        <v>866.48250424000003</v>
      </c>
      <c r="Y3123" s="15">
        <v>865.31869985000003</v>
      </c>
    </row>
    <row r="3124" spans="1:25" ht="18" thickBot="1" x14ac:dyDescent="0.35">
      <c r="A3124" s="66">
        <v>13</v>
      </c>
      <c r="B3124" s="15">
        <v>866.07456929</v>
      </c>
      <c r="C3124" s="15">
        <v>866.03278624999996</v>
      </c>
      <c r="D3124" s="15">
        <v>866.01676476</v>
      </c>
      <c r="E3124" s="15">
        <v>866.01562877000003</v>
      </c>
      <c r="F3124" s="15">
        <v>866.03173578999997</v>
      </c>
      <c r="G3124" s="15">
        <v>866.08955209999999</v>
      </c>
      <c r="H3124" s="15">
        <v>864.19594298000004</v>
      </c>
      <c r="I3124" s="15">
        <v>864.47102742000004</v>
      </c>
      <c r="J3124" s="15">
        <v>867.63165384000001</v>
      </c>
      <c r="K3124" s="15">
        <v>867.45944508000002</v>
      </c>
      <c r="L3124" s="15">
        <v>867.38017067999999</v>
      </c>
      <c r="M3124" s="15">
        <v>867.37344760999997</v>
      </c>
      <c r="N3124" s="19">
        <v>867.34281823000003</v>
      </c>
      <c r="O3124" s="15">
        <v>867.32844276000003</v>
      </c>
      <c r="P3124" s="15">
        <v>867.31820656000002</v>
      </c>
      <c r="Q3124" s="15">
        <v>867.38778078999997</v>
      </c>
      <c r="R3124" s="15">
        <v>867.62368966999998</v>
      </c>
      <c r="S3124" s="15">
        <v>865.67550797000001</v>
      </c>
      <c r="T3124" s="15">
        <v>865.69737599999996</v>
      </c>
      <c r="U3124" s="15">
        <v>865.66790681999998</v>
      </c>
      <c r="V3124" s="15">
        <v>865.63856271999998</v>
      </c>
      <c r="W3124" s="15">
        <v>867.53669313</v>
      </c>
      <c r="X3124" s="15">
        <v>868.34994502999996</v>
      </c>
      <c r="Y3124" s="15">
        <v>866.10556600999996</v>
      </c>
    </row>
    <row r="3125" spans="1:25" ht="18" thickBot="1" x14ac:dyDescent="0.35">
      <c r="A3125" s="66">
        <v>14</v>
      </c>
      <c r="B3125" s="15">
        <v>870.70742822</v>
      </c>
      <c r="C3125" s="15">
        <v>870.56908027999998</v>
      </c>
      <c r="D3125" s="15">
        <v>870.55151580999996</v>
      </c>
      <c r="E3125" s="15">
        <v>870.55913801999998</v>
      </c>
      <c r="F3125" s="15">
        <v>870.58896924999999</v>
      </c>
      <c r="G3125" s="15">
        <v>870.67138576000002</v>
      </c>
      <c r="H3125" s="15">
        <v>868.72131646000003</v>
      </c>
      <c r="I3125" s="15">
        <v>866.74124012000004</v>
      </c>
      <c r="J3125" s="15">
        <v>866.87674041000002</v>
      </c>
      <c r="K3125" s="15">
        <v>866.95838008999999</v>
      </c>
      <c r="L3125" s="15">
        <v>866.96218646</v>
      </c>
      <c r="M3125" s="15">
        <v>866.95193289999997</v>
      </c>
      <c r="N3125" s="19">
        <v>866.92632736999997</v>
      </c>
      <c r="O3125" s="15">
        <v>866.89515298000003</v>
      </c>
      <c r="P3125" s="15">
        <v>865.41465357000004</v>
      </c>
      <c r="Q3125" s="15">
        <v>865.39607025999999</v>
      </c>
      <c r="R3125" s="15">
        <v>862.52846772999999</v>
      </c>
      <c r="S3125" s="15">
        <v>861.61543754000002</v>
      </c>
      <c r="T3125" s="15">
        <v>861.62895007999998</v>
      </c>
      <c r="U3125" s="15">
        <v>863.00739005000003</v>
      </c>
      <c r="V3125" s="15">
        <v>863.46379149999996</v>
      </c>
      <c r="W3125" s="15">
        <v>864.38009883999996</v>
      </c>
      <c r="X3125" s="15">
        <v>868.26364467999997</v>
      </c>
      <c r="Y3125" s="15">
        <v>870.75639672</v>
      </c>
    </row>
    <row r="3126" spans="1:25" ht="18" thickBot="1" x14ac:dyDescent="0.35">
      <c r="A3126" s="66">
        <v>15</v>
      </c>
      <c r="B3126" s="15">
        <v>871.99343106000003</v>
      </c>
      <c r="C3126" s="15">
        <v>871.93686463999995</v>
      </c>
      <c r="D3126" s="15">
        <v>871.89945349000004</v>
      </c>
      <c r="E3126" s="15">
        <v>871.91205680999997</v>
      </c>
      <c r="F3126" s="15">
        <v>871.95246204</v>
      </c>
      <c r="G3126" s="15">
        <v>873.86900126</v>
      </c>
      <c r="H3126" s="15">
        <v>871.90166326999997</v>
      </c>
      <c r="I3126" s="15">
        <v>869.34493306000002</v>
      </c>
      <c r="J3126" s="15">
        <v>869.52201429000002</v>
      </c>
      <c r="K3126" s="15">
        <v>869.62390054000002</v>
      </c>
      <c r="L3126" s="15">
        <v>869.63352816999998</v>
      </c>
      <c r="M3126" s="15">
        <v>869.41567571999997</v>
      </c>
      <c r="N3126" s="19">
        <v>869.28071303000002</v>
      </c>
      <c r="O3126" s="15">
        <v>869.26179758000001</v>
      </c>
      <c r="P3126" s="15">
        <v>869.24854106999999</v>
      </c>
      <c r="Q3126" s="15">
        <v>869.31790397999998</v>
      </c>
      <c r="R3126" s="15">
        <v>869.02393538000001</v>
      </c>
      <c r="S3126" s="15">
        <v>868.03334473999996</v>
      </c>
      <c r="T3126" s="15">
        <v>866.26869636000004</v>
      </c>
      <c r="U3126" s="15">
        <v>866.24671210999998</v>
      </c>
      <c r="V3126" s="15">
        <v>866.20451919000004</v>
      </c>
      <c r="W3126" s="15">
        <v>869.22063971</v>
      </c>
      <c r="X3126" s="15">
        <v>871.12843109000005</v>
      </c>
      <c r="Y3126" s="15">
        <v>872.10091559</v>
      </c>
    </row>
    <row r="3127" spans="1:25" ht="18" thickBot="1" x14ac:dyDescent="0.35">
      <c r="A3127" s="66">
        <v>16</v>
      </c>
      <c r="B3127" s="15">
        <v>871.97387375000005</v>
      </c>
      <c r="C3127" s="15">
        <v>871.90942067000003</v>
      </c>
      <c r="D3127" s="15">
        <v>871.86031237999998</v>
      </c>
      <c r="E3127" s="15">
        <v>871.87934475999998</v>
      </c>
      <c r="F3127" s="15">
        <v>871.90376719999995</v>
      </c>
      <c r="G3127" s="15">
        <v>871.96745489</v>
      </c>
      <c r="H3127" s="15">
        <v>870.01948340000001</v>
      </c>
      <c r="I3127" s="15">
        <v>867.50210129000004</v>
      </c>
      <c r="J3127" s="15">
        <v>867.65866841000002</v>
      </c>
      <c r="K3127" s="15">
        <v>867.71746310000003</v>
      </c>
      <c r="L3127" s="15">
        <v>867.72761530000002</v>
      </c>
      <c r="M3127" s="15">
        <v>867.71352295999998</v>
      </c>
      <c r="N3127" s="19">
        <v>867.68754214000001</v>
      </c>
      <c r="O3127" s="15">
        <v>867.62399875000006</v>
      </c>
      <c r="P3127" s="15">
        <v>869.15522337000004</v>
      </c>
      <c r="Q3127" s="15">
        <v>869.07718750000004</v>
      </c>
      <c r="R3127" s="15">
        <v>868.54311167000003</v>
      </c>
      <c r="S3127" s="15">
        <v>867.56529049999995</v>
      </c>
      <c r="T3127" s="15">
        <v>870.74715891999995</v>
      </c>
      <c r="U3127" s="15">
        <v>870.68875215000003</v>
      </c>
      <c r="V3127" s="15">
        <v>870.62424238999995</v>
      </c>
      <c r="W3127" s="15">
        <v>873.72790114999998</v>
      </c>
      <c r="X3127" s="15">
        <v>870.91524799000001</v>
      </c>
      <c r="Y3127" s="15">
        <v>871.89271573999997</v>
      </c>
    </row>
    <row r="3128" spans="1:25" ht="18" thickBot="1" x14ac:dyDescent="0.35">
      <c r="A3128" s="66">
        <v>17</v>
      </c>
      <c r="B3128" s="15">
        <v>859.81567906999999</v>
      </c>
      <c r="C3128" s="15">
        <v>859.96792739</v>
      </c>
      <c r="D3128" s="15">
        <v>859.96690487000001</v>
      </c>
      <c r="E3128" s="15">
        <v>859.97364957000002</v>
      </c>
      <c r="F3128" s="15">
        <v>859.97313559999998</v>
      </c>
      <c r="G3128" s="15">
        <v>859.97776434000002</v>
      </c>
      <c r="H3128" s="15">
        <v>859.98500057000001</v>
      </c>
      <c r="I3128" s="15">
        <v>865.97973277000006</v>
      </c>
      <c r="J3128" s="15">
        <v>872.55795665000005</v>
      </c>
      <c r="K3128" s="15">
        <v>870.39601758000003</v>
      </c>
      <c r="L3128" s="15">
        <v>870.43356338000001</v>
      </c>
      <c r="M3128" s="15">
        <v>870.24309830000004</v>
      </c>
      <c r="N3128" s="19">
        <v>868.64036272999999</v>
      </c>
      <c r="O3128" s="15">
        <v>868.64151637999998</v>
      </c>
      <c r="P3128" s="15">
        <v>867.12068819000001</v>
      </c>
      <c r="Q3128" s="15">
        <v>867.14039588000003</v>
      </c>
      <c r="R3128" s="15">
        <v>865.38109121000002</v>
      </c>
      <c r="S3128" s="15">
        <v>865.43248511000002</v>
      </c>
      <c r="T3128" s="15">
        <v>865.46216040000002</v>
      </c>
      <c r="U3128" s="15">
        <v>867.47459554</v>
      </c>
      <c r="V3128" s="15">
        <v>867.43718224999998</v>
      </c>
      <c r="W3128" s="15">
        <v>869.58209999999997</v>
      </c>
      <c r="X3128" s="15">
        <v>865.44129638000004</v>
      </c>
      <c r="Y3128" s="15">
        <v>860.00613194000005</v>
      </c>
    </row>
    <row r="3129" spans="1:25" ht="18" thickBot="1" x14ac:dyDescent="0.35">
      <c r="A3129" s="66">
        <v>18</v>
      </c>
      <c r="B3129" s="15">
        <v>859.97581859000002</v>
      </c>
      <c r="C3129" s="15">
        <v>859.97732974999997</v>
      </c>
      <c r="D3129" s="15">
        <v>859.97032838999996</v>
      </c>
      <c r="E3129" s="15">
        <v>859.97297790000005</v>
      </c>
      <c r="F3129" s="15">
        <v>859.97308142999998</v>
      </c>
      <c r="G3129" s="15">
        <v>859.97122604000003</v>
      </c>
      <c r="H3129" s="15">
        <v>859.96820581999998</v>
      </c>
      <c r="I3129" s="15">
        <v>866.00750339000001</v>
      </c>
      <c r="J3129" s="15">
        <v>870.42511406000006</v>
      </c>
      <c r="K3129" s="15">
        <v>870.42606665000005</v>
      </c>
      <c r="L3129" s="15">
        <v>870.45788546999995</v>
      </c>
      <c r="M3129" s="15">
        <v>870.44010086000003</v>
      </c>
      <c r="N3129" s="19">
        <v>870.40058575</v>
      </c>
      <c r="O3129" s="15">
        <v>868.90379723000001</v>
      </c>
      <c r="P3129" s="15">
        <v>868.84519753999996</v>
      </c>
      <c r="Q3129" s="15">
        <v>867.33271485</v>
      </c>
      <c r="R3129" s="15">
        <v>865.35842605000005</v>
      </c>
      <c r="S3129" s="15">
        <v>865.40507506999995</v>
      </c>
      <c r="T3129" s="15">
        <v>865.44408175000001</v>
      </c>
      <c r="U3129" s="15">
        <v>865.43908339999996</v>
      </c>
      <c r="V3129" s="15">
        <v>867.44639525000002</v>
      </c>
      <c r="W3129" s="15">
        <v>869.54605586000002</v>
      </c>
      <c r="X3129" s="15">
        <v>865.42984326999999</v>
      </c>
      <c r="Y3129" s="15">
        <v>859.99290594000001</v>
      </c>
    </row>
    <row r="3130" spans="1:25" ht="18" thickBot="1" x14ac:dyDescent="0.35">
      <c r="A3130" s="66">
        <v>19</v>
      </c>
      <c r="B3130" s="15">
        <v>866.78285734999997</v>
      </c>
      <c r="C3130" s="15">
        <v>866.64206206999995</v>
      </c>
      <c r="D3130" s="15">
        <v>866.60659118000001</v>
      </c>
      <c r="E3130" s="15">
        <v>866.60011233</v>
      </c>
      <c r="F3130" s="15">
        <v>869.90233501</v>
      </c>
      <c r="G3130" s="15">
        <v>879.48018695999997</v>
      </c>
      <c r="H3130" s="15">
        <v>880.08454615999995</v>
      </c>
      <c r="I3130" s="15">
        <v>879.03621596000005</v>
      </c>
      <c r="J3130" s="15">
        <v>875.87766624999995</v>
      </c>
      <c r="K3130" s="15">
        <v>876.04409318</v>
      </c>
      <c r="L3130" s="15">
        <v>876.08227934000001</v>
      </c>
      <c r="M3130" s="15">
        <v>875.86192023000001</v>
      </c>
      <c r="N3130" s="19">
        <v>875.70011866000004</v>
      </c>
      <c r="O3130" s="15">
        <v>875.70797697</v>
      </c>
      <c r="P3130" s="15">
        <v>874.20726208999997</v>
      </c>
      <c r="Q3130" s="15">
        <v>874.29228124999997</v>
      </c>
      <c r="R3130" s="15">
        <v>873.53684197999996</v>
      </c>
      <c r="S3130" s="15">
        <v>870.08753120999995</v>
      </c>
      <c r="T3130" s="15">
        <v>864.06824949999998</v>
      </c>
      <c r="U3130" s="15">
        <v>864.05270271999996</v>
      </c>
      <c r="V3130" s="15">
        <v>865.94837902999996</v>
      </c>
      <c r="W3130" s="15">
        <v>865.30131233999998</v>
      </c>
      <c r="X3130" s="15">
        <v>869.43615356999999</v>
      </c>
      <c r="Y3130" s="15">
        <v>865.26329682999994</v>
      </c>
    </row>
    <row r="3131" spans="1:25" ht="18" thickBot="1" x14ac:dyDescent="0.35">
      <c r="A3131" s="66">
        <v>20</v>
      </c>
      <c r="B3131" s="15">
        <v>866.37190520000001</v>
      </c>
      <c r="C3131" s="15">
        <v>866.33294318000003</v>
      </c>
      <c r="D3131" s="15">
        <v>866.29867809999996</v>
      </c>
      <c r="E3131" s="15">
        <v>866.29225080000003</v>
      </c>
      <c r="F3131" s="15">
        <v>866.31339946000003</v>
      </c>
      <c r="G3131" s="15">
        <v>866.35645986999998</v>
      </c>
      <c r="H3131" s="15">
        <v>867.68096850999996</v>
      </c>
      <c r="I3131" s="15">
        <v>866.69822569999997</v>
      </c>
      <c r="J3131" s="15">
        <v>864.79390850000004</v>
      </c>
      <c r="K3131" s="15">
        <v>864.84857192000004</v>
      </c>
      <c r="L3131" s="15">
        <v>864.86250383000004</v>
      </c>
      <c r="M3131" s="15">
        <v>868.03203931999997</v>
      </c>
      <c r="N3131" s="19">
        <v>867.93738341000005</v>
      </c>
      <c r="O3131" s="15">
        <v>867.94024234999995</v>
      </c>
      <c r="P3131" s="15">
        <v>867.93732204000003</v>
      </c>
      <c r="Q3131" s="15">
        <v>869.49461045999999</v>
      </c>
      <c r="R3131" s="15">
        <v>867.05498335000004</v>
      </c>
      <c r="S3131" s="15">
        <v>863.88592478999999</v>
      </c>
      <c r="T3131" s="15">
        <v>863.92165633000002</v>
      </c>
      <c r="U3131" s="15">
        <v>863.90757078000001</v>
      </c>
      <c r="V3131" s="15">
        <v>865.78241014000002</v>
      </c>
      <c r="W3131" s="15">
        <v>867.45898793000003</v>
      </c>
      <c r="X3131" s="15">
        <v>864.00905237999996</v>
      </c>
      <c r="Y3131" s="15">
        <v>864.95860984000001</v>
      </c>
    </row>
    <row r="3132" spans="1:25" ht="18" thickBot="1" x14ac:dyDescent="0.35">
      <c r="A3132" s="66">
        <v>21</v>
      </c>
      <c r="B3132" s="15">
        <v>863.03010443000005</v>
      </c>
      <c r="C3132" s="15">
        <v>863.01042361999998</v>
      </c>
      <c r="D3132" s="15">
        <v>862.98959909999996</v>
      </c>
      <c r="E3132" s="15">
        <v>862.98940405999997</v>
      </c>
      <c r="F3132" s="15">
        <v>862.99717376000001</v>
      </c>
      <c r="G3132" s="15">
        <v>862.96524538000006</v>
      </c>
      <c r="H3132" s="15">
        <v>867.74840989999996</v>
      </c>
      <c r="I3132" s="15">
        <v>873.10608837999996</v>
      </c>
      <c r="J3132" s="15">
        <v>871.10165745999996</v>
      </c>
      <c r="K3132" s="15">
        <v>871.23463962999995</v>
      </c>
      <c r="L3132" s="15">
        <v>871.33618588000002</v>
      </c>
      <c r="M3132" s="15">
        <v>871.32969125</v>
      </c>
      <c r="N3132" s="19">
        <v>871.25748668000006</v>
      </c>
      <c r="O3132" s="15">
        <v>871.25960397999995</v>
      </c>
      <c r="P3132" s="15">
        <v>869.76191758000004</v>
      </c>
      <c r="Q3132" s="15">
        <v>868.30441799000005</v>
      </c>
      <c r="R3132" s="15">
        <v>868.34477794999998</v>
      </c>
      <c r="S3132" s="15">
        <v>868.49019584999996</v>
      </c>
      <c r="T3132" s="15">
        <v>868.55993346000002</v>
      </c>
      <c r="U3132" s="15">
        <v>868.52352661999998</v>
      </c>
      <c r="V3132" s="15">
        <v>868.37444407999999</v>
      </c>
      <c r="W3132" s="15">
        <v>870.77919195000004</v>
      </c>
      <c r="X3132" s="15">
        <v>867.43419427000003</v>
      </c>
      <c r="Y3132" s="15">
        <v>863.02927691000002</v>
      </c>
    </row>
    <row r="3133" spans="1:25" ht="18" thickBot="1" x14ac:dyDescent="0.35">
      <c r="A3133" s="66">
        <v>22</v>
      </c>
      <c r="B3133" s="15">
        <v>862.82932199000004</v>
      </c>
      <c r="C3133" s="15">
        <v>862.86813407</v>
      </c>
      <c r="D3133" s="15">
        <v>862.85857076000002</v>
      </c>
      <c r="E3133" s="15">
        <v>862.85932005999996</v>
      </c>
      <c r="F3133" s="15">
        <v>862.85812808000003</v>
      </c>
      <c r="G3133" s="15">
        <v>868.09134528000004</v>
      </c>
      <c r="H3133" s="15">
        <v>868.86824973</v>
      </c>
      <c r="I3133" s="15">
        <v>868.33468230999995</v>
      </c>
      <c r="J3133" s="15">
        <v>881.81024812999999</v>
      </c>
      <c r="K3133" s="15">
        <v>883.58231330000001</v>
      </c>
      <c r="L3133" s="15">
        <v>883.61184823999997</v>
      </c>
      <c r="M3133" s="15">
        <v>881.66223163999996</v>
      </c>
      <c r="N3133" s="19">
        <v>881.38966796</v>
      </c>
      <c r="O3133" s="15">
        <v>879.86736886999995</v>
      </c>
      <c r="P3133" s="15">
        <v>878.32171296000001</v>
      </c>
      <c r="Q3133" s="15">
        <v>878.21672567999997</v>
      </c>
      <c r="R3133" s="15">
        <v>876.92902045999995</v>
      </c>
      <c r="S3133" s="15">
        <v>877.42246709000005</v>
      </c>
      <c r="T3133" s="15">
        <v>868.49156097000002</v>
      </c>
      <c r="U3133" s="15">
        <v>868.22655273999999</v>
      </c>
      <c r="V3133" s="15">
        <v>868.24978887999998</v>
      </c>
      <c r="W3133" s="15">
        <v>871.70742403999998</v>
      </c>
      <c r="X3133" s="15">
        <v>865.58334996999997</v>
      </c>
      <c r="Y3133" s="15">
        <v>861.27913552999996</v>
      </c>
    </row>
    <row r="3134" spans="1:25" ht="18" thickBot="1" x14ac:dyDescent="0.35">
      <c r="A3134" s="66">
        <v>23</v>
      </c>
      <c r="B3134" s="15">
        <v>861.56118925999999</v>
      </c>
      <c r="C3134" s="15">
        <v>861.55538073000002</v>
      </c>
      <c r="D3134" s="15">
        <v>861.54516283999999</v>
      </c>
      <c r="E3134" s="15">
        <v>861.54527598000004</v>
      </c>
      <c r="F3134" s="15">
        <v>861.54989866999995</v>
      </c>
      <c r="G3134" s="15">
        <v>868.95549329000005</v>
      </c>
      <c r="H3134" s="15">
        <v>872.29186076999997</v>
      </c>
      <c r="I3134" s="15">
        <v>874.34148818999995</v>
      </c>
      <c r="J3134" s="15">
        <v>874.10285181999996</v>
      </c>
      <c r="K3134" s="15">
        <v>875.20514003999995</v>
      </c>
      <c r="L3134" s="15">
        <v>874.28169789000003</v>
      </c>
      <c r="M3134" s="15">
        <v>872.34977608999998</v>
      </c>
      <c r="N3134" s="19">
        <v>873.06749419000005</v>
      </c>
      <c r="O3134" s="15">
        <v>872.72609703000001</v>
      </c>
      <c r="P3134" s="15">
        <v>870.85090837999996</v>
      </c>
      <c r="Q3134" s="15">
        <v>869.41735114999994</v>
      </c>
      <c r="R3134" s="15">
        <v>869.07453366000004</v>
      </c>
      <c r="S3134" s="15">
        <v>866.74534174999997</v>
      </c>
      <c r="T3134" s="15">
        <v>866.37794512999994</v>
      </c>
      <c r="U3134" s="15">
        <v>866.91431308999995</v>
      </c>
      <c r="V3134" s="15">
        <v>868.25009849000003</v>
      </c>
      <c r="W3134" s="15">
        <v>867.46839769999997</v>
      </c>
      <c r="X3134" s="15">
        <v>862.53134347000002</v>
      </c>
      <c r="Y3134" s="15">
        <v>862.56956287000003</v>
      </c>
    </row>
    <row r="3135" spans="1:25" ht="18" thickBot="1" x14ac:dyDescent="0.35">
      <c r="A3135" s="66">
        <v>24</v>
      </c>
      <c r="B3135" s="15">
        <v>862.23507668000002</v>
      </c>
      <c r="C3135" s="15">
        <v>862.20809475999999</v>
      </c>
      <c r="D3135" s="15">
        <v>862.19407638999996</v>
      </c>
      <c r="E3135" s="15">
        <v>862.19323420000001</v>
      </c>
      <c r="F3135" s="15">
        <v>865.31539384999996</v>
      </c>
      <c r="G3135" s="15">
        <v>871.73398814999996</v>
      </c>
      <c r="H3135" s="15">
        <v>872.29015697</v>
      </c>
      <c r="I3135" s="15">
        <v>869.49557437999999</v>
      </c>
      <c r="J3135" s="15">
        <v>868.81325330000004</v>
      </c>
      <c r="K3135" s="15">
        <v>867.96536972000001</v>
      </c>
      <c r="L3135" s="15">
        <v>866.80984163000005</v>
      </c>
      <c r="M3135" s="15">
        <v>867.10726727999997</v>
      </c>
      <c r="N3135" s="19">
        <v>865.05434464999996</v>
      </c>
      <c r="O3135" s="15">
        <v>865.04898169000001</v>
      </c>
      <c r="P3135" s="15">
        <v>864.75518539999996</v>
      </c>
      <c r="Q3135" s="15">
        <v>865.19203930000003</v>
      </c>
      <c r="R3135" s="15">
        <v>865.29669803000002</v>
      </c>
      <c r="S3135" s="15">
        <v>867.50493561999997</v>
      </c>
      <c r="T3135" s="15">
        <v>870.15516952999997</v>
      </c>
      <c r="U3135" s="15">
        <v>871.29264384999999</v>
      </c>
      <c r="V3135" s="15">
        <v>870.30442296000001</v>
      </c>
      <c r="W3135" s="15">
        <v>869.16630581000004</v>
      </c>
      <c r="X3135" s="15">
        <v>869.90195415999995</v>
      </c>
      <c r="Y3135" s="15">
        <v>863.49114335000002</v>
      </c>
    </row>
    <row r="3136" spans="1:25" ht="18" thickBot="1" x14ac:dyDescent="0.35">
      <c r="A3136" s="66">
        <v>25</v>
      </c>
      <c r="B3136" s="15">
        <v>862.95058025000003</v>
      </c>
      <c r="C3136" s="15">
        <v>862.92743411000004</v>
      </c>
      <c r="D3136" s="15">
        <v>862.92294207999998</v>
      </c>
      <c r="E3136" s="15">
        <v>862.92257947999997</v>
      </c>
      <c r="F3136" s="15">
        <v>862.91657887999997</v>
      </c>
      <c r="G3136" s="15">
        <v>866.08569208999995</v>
      </c>
      <c r="H3136" s="15">
        <v>867.77289242999996</v>
      </c>
      <c r="I3136" s="15">
        <v>865.72849807</v>
      </c>
      <c r="J3136" s="15">
        <v>862.93108709000001</v>
      </c>
      <c r="K3136" s="15">
        <v>862.97098172000005</v>
      </c>
      <c r="L3136" s="15">
        <v>862.98658148000004</v>
      </c>
      <c r="M3136" s="15">
        <v>862.78558446</v>
      </c>
      <c r="N3136" s="19">
        <v>862.69648778999999</v>
      </c>
      <c r="O3136" s="15">
        <v>861.28906615999995</v>
      </c>
      <c r="P3136" s="15">
        <v>861.50559526999996</v>
      </c>
      <c r="Q3136" s="15">
        <v>861.59750890999999</v>
      </c>
      <c r="R3136" s="15">
        <v>863.380807</v>
      </c>
      <c r="S3136" s="15">
        <v>865.54423570999995</v>
      </c>
      <c r="T3136" s="15">
        <v>867.12452365000001</v>
      </c>
      <c r="U3136" s="15">
        <v>867.10600634000002</v>
      </c>
      <c r="V3136" s="15">
        <v>866.42219201</v>
      </c>
      <c r="W3136" s="15">
        <v>864.24386858000003</v>
      </c>
      <c r="X3136" s="15">
        <v>858.64525364999997</v>
      </c>
      <c r="Y3136" s="15">
        <v>861.97465738999995</v>
      </c>
    </row>
    <row r="3137" spans="1:25" ht="18" thickBot="1" x14ac:dyDescent="0.35">
      <c r="A3137" s="66">
        <v>26</v>
      </c>
      <c r="B3137" s="15">
        <v>866.39351514999998</v>
      </c>
      <c r="C3137" s="15">
        <v>865.44721876000006</v>
      </c>
      <c r="D3137" s="15">
        <v>863.80621033</v>
      </c>
      <c r="E3137" s="15">
        <v>862.49065514999995</v>
      </c>
      <c r="F3137" s="15">
        <v>861.19603615000005</v>
      </c>
      <c r="G3137" s="15">
        <v>853.99818626000001</v>
      </c>
      <c r="H3137" s="15">
        <v>852.57208175000005</v>
      </c>
      <c r="I3137" s="15">
        <v>861.56931022000003</v>
      </c>
      <c r="J3137" s="15">
        <v>881.80693610000003</v>
      </c>
      <c r="K3137" s="15">
        <v>886.51168540000003</v>
      </c>
      <c r="L3137" s="15">
        <v>887.26117684999997</v>
      </c>
      <c r="M3137" s="15">
        <v>886.56815429000005</v>
      </c>
      <c r="N3137" s="19">
        <v>883.76583941000001</v>
      </c>
      <c r="O3137" s="15">
        <v>882.74754203999998</v>
      </c>
      <c r="P3137" s="15">
        <v>877.86076877999994</v>
      </c>
      <c r="Q3137" s="15">
        <v>877.84710960999996</v>
      </c>
      <c r="R3137" s="15">
        <v>879.99258632999999</v>
      </c>
      <c r="S3137" s="15">
        <v>874.89421234999998</v>
      </c>
      <c r="T3137" s="15">
        <v>874.88494378999997</v>
      </c>
      <c r="U3137" s="15">
        <v>879.13666420000004</v>
      </c>
      <c r="V3137" s="15">
        <v>877.04647354999997</v>
      </c>
      <c r="W3137" s="15">
        <v>870.47820664000005</v>
      </c>
      <c r="X3137" s="15">
        <v>863.07035028999996</v>
      </c>
      <c r="Y3137" s="15">
        <v>867.75305930000002</v>
      </c>
    </row>
    <row r="3138" spans="1:25" ht="18" thickBot="1" x14ac:dyDescent="0.35">
      <c r="A3138" s="66">
        <v>27</v>
      </c>
      <c r="B3138" s="15">
        <v>856.74513190000005</v>
      </c>
      <c r="C3138" s="15">
        <v>856.74586646</v>
      </c>
      <c r="D3138" s="15">
        <v>856.75182417999997</v>
      </c>
      <c r="E3138" s="15">
        <v>856.75094028000001</v>
      </c>
      <c r="F3138" s="15">
        <v>863.66364653000005</v>
      </c>
      <c r="G3138" s="15">
        <v>873.30227649000005</v>
      </c>
      <c r="H3138" s="15">
        <v>873.88167555999996</v>
      </c>
      <c r="I3138" s="15">
        <v>880.61700698000004</v>
      </c>
      <c r="J3138" s="15">
        <v>889.66626358999997</v>
      </c>
      <c r="K3138" s="15">
        <v>890.19885536000004</v>
      </c>
      <c r="L3138" s="15">
        <v>891.55421444000001</v>
      </c>
      <c r="M3138" s="15">
        <v>888.67912815</v>
      </c>
      <c r="N3138" s="19">
        <v>889.26959637000004</v>
      </c>
      <c r="O3138" s="15">
        <v>891.98954185000002</v>
      </c>
      <c r="P3138" s="15">
        <v>887.89979259999996</v>
      </c>
      <c r="Q3138" s="15">
        <v>887.91462093999996</v>
      </c>
      <c r="R3138" s="15">
        <v>888.02352980000001</v>
      </c>
      <c r="S3138" s="15">
        <v>885.02661712999998</v>
      </c>
      <c r="T3138" s="15">
        <v>884.42876311999999</v>
      </c>
      <c r="U3138" s="15">
        <v>885.37668064000002</v>
      </c>
      <c r="V3138" s="15">
        <v>883.08444335000002</v>
      </c>
      <c r="W3138" s="15">
        <v>876.34329148999996</v>
      </c>
      <c r="X3138" s="15">
        <v>876.26008445000002</v>
      </c>
      <c r="Y3138" s="15">
        <v>858.70036341000002</v>
      </c>
    </row>
    <row r="3139" spans="1:25" ht="18" thickBot="1" x14ac:dyDescent="0.35">
      <c r="A3139" s="66">
        <v>28</v>
      </c>
      <c r="B3139" s="15">
        <v>857.70425332000002</v>
      </c>
      <c r="C3139" s="15">
        <v>857.72148891999996</v>
      </c>
      <c r="D3139" s="15">
        <v>857.72313725000004</v>
      </c>
      <c r="E3139" s="15">
        <v>857.72749789</v>
      </c>
      <c r="F3139" s="15">
        <v>862.16264338999997</v>
      </c>
      <c r="G3139" s="15">
        <v>868.86059951000004</v>
      </c>
      <c r="H3139" s="15">
        <v>879.42541031999997</v>
      </c>
      <c r="I3139" s="15">
        <v>876.83288389999996</v>
      </c>
      <c r="J3139" s="15">
        <v>886.61841803000004</v>
      </c>
      <c r="K3139" s="15">
        <v>892.67172949999997</v>
      </c>
      <c r="L3139" s="15">
        <v>893.39501827000004</v>
      </c>
      <c r="M3139" s="15">
        <v>890.85655273999998</v>
      </c>
      <c r="N3139" s="19">
        <v>891.11060143999998</v>
      </c>
      <c r="O3139" s="15">
        <v>890.00098537999997</v>
      </c>
      <c r="P3139" s="15">
        <v>887.23133382000003</v>
      </c>
      <c r="Q3139" s="15">
        <v>885.11898678</v>
      </c>
      <c r="R3139" s="15">
        <v>885.29857583</v>
      </c>
      <c r="S3139" s="15">
        <v>886.10203004000005</v>
      </c>
      <c r="T3139" s="15">
        <v>890.39189161000002</v>
      </c>
      <c r="U3139" s="15">
        <v>890.19394695999995</v>
      </c>
      <c r="V3139" s="15">
        <v>887.47065253999995</v>
      </c>
      <c r="W3139" s="15">
        <v>880.21565225999996</v>
      </c>
      <c r="X3139" s="15">
        <v>874.52378477000002</v>
      </c>
      <c r="Y3139" s="15">
        <v>858.57978200000002</v>
      </c>
    </row>
    <row r="3140" spans="1:25" ht="18" thickBot="1" x14ac:dyDescent="0.35">
      <c r="A3140" s="66">
        <v>29</v>
      </c>
      <c r="B3140" s="15">
        <v>857.58777609000003</v>
      </c>
      <c r="C3140" s="15">
        <v>857.59018562000006</v>
      </c>
      <c r="D3140" s="15">
        <v>857.59217720000004</v>
      </c>
      <c r="E3140" s="15">
        <v>857.59861996999996</v>
      </c>
      <c r="F3140" s="15">
        <v>860.37630846000002</v>
      </c>
      <c r="G3140" s="15">
        <v>866.12576236999996</v>
      </c>
      <c r="H3140" s="15">
        <v>873.01962131000005</v>
      </c>
      <c r="I3140" s="15">
        <v>868.36490078999998</v>
      </c>
      <c r="J3140" s="15">
        <v>886.98982607000005</v>
      </c>
      <c r="K3140" s="15">
        <v>895.42115867999996</v>
      </c>
      <c r="L3140" s="15">
        <v>897.52040378000004</v>
      </c>
      <c r="M3140" s="15">
        <v>895.26073761999999</v>
      </c>
      <c r="N3140" s="19">
        <v>894.34083380000004</v>
      </c>
      <c r="O3140" s="15">
        <v>890.39955340999995</v>
      </c>
      <c r="P3140" s="15">
        <v>883.18586836999998</v>
      </c>
      <c r="Q3140" s="15">
        <v>882.02838767000003</v>
      </c>
      <c r="R3140" s="15">
        <v>885.55159536999997</v>
      </c>
      <c r="S3140" s="15">
        <v>881.04973660999997</v>
      </c>
      <c r="T3140" s="15">
        <v>888.93349706000004</v>
      </c>
      <c r="U3140" s="15">
        <v>890.00276512000005</v>
      </c>
      <c r="V3140" s="15">
        <v>884.33152349</v>
      </c>
      <c r="W3140" s="15">
        <v>874.08298475000004</v>
      </c>
      <c r="X3140" s="15">
        <v>861.44644208</v>
      </c>
      <c r="Y3140" s="15">
        <v>858.59513164999998</v>
      </c>
    </row>
    <row r="3141" spans="1:25" ht="18" thickBot="1" x14ac:dyDescent="0.35">
      <c r="A3141" s="66">
        <v>30</v>
      </c>
      <c r="B3141" s="15">
        <v>857.41764389000002</v>
      </c>
      <c r="C3141" s="15">
        <v>857.41821224</v>
      </c>
      <c r="D3141" s="15">
        <v>857.41868856999997</v>
      </c>
      <c r="E3141" s="15">
        <v>857.42697377000002</v>
      </c>
      <c r="F3141" s="15">
        <v>860.21215211000003</v>
      </c>
      <c r="G3141" s="15">
        <v>869.45935856000006</v>
      </c>
      <c r="H3141" s="15">
        <v>867.72462578</v>
      </c>
      <c r="I3141" s="15">
        <v>864.92769877000001</v>
      </c>
      <c r="J3141" s="15">
        <v>878.54243237000003</v>
      </c>
      <c r="K3141" s="15">
        <v>883.40848202999996</v>
      </c>
      <c r="L3141" s="15">
        <v>883.72325231000002</v>
      </c>
      <c r="M3141" s="15">
        <v>881.08691716999999</v>
      </c>
      <c r="N3141" s="19">
        <v>881.98647612000002</v>
      </c>
      <c r="O3141" s="15">
        <v>879.92706112999997</v>
      </c>
      <c r="P3141" s="15">
        <v>871.92305581999995</v>
      </c>
      <c r="Q3141" s="15">
        <v>873.41207435000001</v>
      </c>
      <c r="R3141" s="15">
        <v>874.71666938999999</v>
      </c>
      <c r="S3141" s="15">
        <v>879.02050826000004</v>
      </c>
      <c r="T3141" s="15">
        <v>880.19655020000005</v>
      </c>
      <c r="U3141" s="15">
        <v>880.85543620999999</v>
      </c>
      <c r="V3141" s="15">
        <v>876.79839489000005</v>
      </c>
      <c r="W3141" s="15">
        <v>871.63840269000002</v>
      </c>
      <c r="X3141" s="15">
        <v>862.15263720999997</v>
      </c>
      <c r="Y3141" s="15">
        <v>858.38366034000001</v>
      </c>
    </row>
    <row r="3142" spans="1:25" ht="18" thickBot="1" x14ac:dyDescent="0.35">
      <c r="A3142" s="66">
        <v>31</v>
      </c>
      <c r="B3142" s="15">
        <v>858.90341739999997</v>
      </c>
      <c r="C3142" s="15">
        <v>858.90387095000006</v>
      </c>
      <c r="D3142" s="15">
        <v>858.89769135999995</v>
      </c>
      <c r="E3142" s="15">
        <v>858.90545470999996</v>
      </c>
      <c r="F3142" s="15">
        <v>861.75233480999998</v>
      </c>
      <c r="G3142" s="15">
        <v>868.03075375000003</v>
      </c>
      <c r="H3142" s="15">
        <v>867.69605466999997</v>
      </c>
      <c r="I3142" s="15">
        <v>865.38432374000001</v>
      </c>
      <c r="J3142" s="15">
        <v>881.86162087000002</v>
      </c>
      <c r="K3142" s="15">
        <v>887.95797904000005</v>
      </c>
      <c r="L3142" s="15">
        <v>891.58696637000003</v>
      </c>
      <c r="M3142" s="15">
        <v>891.36530577999997</v>
      </c>
      <c r="N3142" s="19">
        <v>888.94739032999996</v>
      </c>
      <c r="O3142" s="15">
        <v>883.48193778999996</v>
      </c>
      <c r="P3142" s="15">
        <v>883.74923613999999</v>
      </c>
      <c r="Q3142" s="15">
        <v>879.40244397000004</v>
      </c>
      <c r="R3142" s="15">
        <v>881.61229170000001</v>
      </c>
      <c r="S3142" s="15">
        <v>883.80820808999999</v>
      </c>
      <c r="T3142" s="15">
        <v>881.99885340000003</v>
      </c>
      <c r="U3142" s="15">
        <v>885.23359692999998</v>
      </c>
      <c r="V3142" s="15">
        <v>879.54300644</v>
      </c>
      <c r="W3142" s="15">
        <v>874.37336004999997</v>
      </c>
      <c r="X3142" s="15">
        <v>868.55423679</v>
      </c>
      <c r="Y3142" s="15">
        <v>859.91890475000002</v>
      </c>
    </row>
    <row r="3143" spans="1:25" ht="15.75" customHeight="1" thickBot="1" x14ac:dyDescent="0.35"/>
    <row r="3144" spans="1:25" ht="18" customHeight="1" thickBot="1" x14ac:dyDescent="0.35">
      <c r="A3144" s="83" t="s">
        <v>55</v>
      </c>
      <c r="B3144" s="84"/>
      <c r="C3144" s="84"/>
      <c r="D3144" s="84"/>
      <c r="E3144" s="84"/>
      <c r="F3144" s="84"/>
      <c r="G3144" s="84"/>
      <c r="H3144" s="84"/>
      <c r="I3144" s="84"/>
      <c r="J3144" s="84"/>
      <c r="K3144" s="84"/>
      <c r="L3144" s="84"/>
      <c r="M3144" s="84"/>
      <c r="N3144" s="84"/>
      <c r="O3144" s="85"/>
      <c r="P3144" s="86" t="s">
        <v>90</v>
      </c>
      <c r="Q3144" s="87"/>
    </row>
    <row r="3145" spans="1:25" ht="18" customHeight="1" thickBot="1" x14ac:dyDescent="0.35">
      <c r="A3145" s="83" t="s">
        <v>56</v>
      </c>
      <c r="B3145" s="84"/>
      <c r="C3145" s="84"/>
      <c r="D3145" s="84"/>
      <c r="E3145" s="84"/>
      <c r="F3145" s="84"/>
      <c r="G3145" s="84"/>
      <c r="H3145" s="84"/>
      <c r="I3145" s="84"/>
      <c r="J3145" s="84"/>
      <c r="K3145" s="84"/>
      <c r="L3145" s="84"/>
      <c r="M3145" s="84"/>
      <c r="N3145" s="84"/>
      <c r="O3145" s="85"/>
      <c r="P3145" s="86">
        <v>0</v>
      </c>
      <c r="Q3145" s="87"/>
    </row>
    <row r="3147" spans="1:25" x14ac:dyDescent="0.3">
      <c r="A3147" s="88" t="s">
        <v>93</v>
      </c>
      <c r="B3147" s="88"/>
      <c r="C3147" s="88"/>
      <c r="D3147" s="88"/>
      <c r="E3147" s="88"/>
      <c r="F3147" s="88"/>
      <c r="G3147" s="88"/>
      <c r="H3147" s="88"/>
      <c r="I3147" s="88"/>
      <c r="J3147" s="88"/>
      <c r="K3147" s="88"/>
      <c r="L3147" s="88"/>
      <c r="M3147" s="88"/>
      <c r="N3147" s="88"/>
      <c r="O3147" s="88"/>
      <c r="R3147" s="75">
        <f>R2725</f>
        <v>523576.81849305687</v>
      </c>
    </row>
    <row r="3148" spans="1:25" x14ac:dyDescent="0.3">
      <c r="C3148" s="13"/>
    </row>
    <row r="3149" spans="1:25" x14ac:dyDescent="0.3">
      <c r="A3149" s="103" t="s">
        <v>57</v>
      </c>
      <c r="B3149" s="103"/>
      <c r="C3149" s="103"/>
      <c r="D3149" s="103"/>
      <c r="E3149" s="103"/>
      <c r="F3149" s="103"/>
      <c r="G3149" s="103"/>
      <c r="H3149" s="103"/>
      <c r="I3149" s="103"/>
      <c r="J3149" s="103"/>
      <c r="K3149" s="103"/>
      <c r="L3149" s="103"/>
      <c r="M3149" s="103"/>
      <c r="N3149" s="103"/>
      <c r="O3149" s="103"/>
      <c r="P3149" s="103"/>
      <c r="Q3149" s="103"/>
      <c r="R3149" s="103"/>
      <c r="S3149" s="103"/>
    </row>
    <row r="3150" spans="1:25" ht="33" customHeight="1" x14ac:dyDescent="0.3">
      <c r="A3150" s="104" t="s">
        <v>58</v>
      </c>
      <c r="B3150" s="104"/>
      <c r="C3150" s="104"/>
      <c r="D3150" s="104"/>
      <c r="E3150" s="104"/>
      <c r="F3150" s="104"/>
      <c r="G3150" s="104"/>
      <c r="H3150" s="104"/>
      <c r="I3150" s="104"/>
      <c r="J3150" s="104"/>
      <c r="K3150" s="104"/>
      <c r="L3150" s="104"/>
      <c r="M3150" s="104"/>
      <c r="N3150" s="104"/>
      <c r="O3150" s="104"/>
      <c r="P3150" s="104"/>
      <c r="Q3150" s="104"/>
      <c r="R3150" s="104"/>
      <c r="S3150" s="104"/>
    </row>
    <row r="3151" spans="1:25" x14ac:dyDescent="0.3">
      <c r="A3151" s="3"/>
    </row>
    <row r="3152" spans="1:25" ht="18" thickBot="1" x14ac:dyDescent="0.35">
      <c r="A3152" s="88" t="s">
        <v>54</v>
      </c>
      <c r="B3152" s="88"/>
      <c r="C3152" s="88"/>
      <c r="D3152" s="88"/>
      <c r="E3152" s="88"/>
      <c r="F3152" s="88"/>
      <c r="G3152" s="88"/>
      <c r="H3152" s="88"/>
      <c r="I3152" s="88"/>
      <c r="J3152" s="88"/>
      <c r="K3152" s="88"/>
      <c r="L3152" s="88"/>
      <c r="M3152" s="88"/>
      <c r="N3152" s="88"/>
      <c r="O3152" s="88"/>
    </row>
    <row r="3153" spans="1:25" ht="18" thickBot="1" x14ac:dyDescent="0.35">
      <c r="A3153" s="98" t="s">
        <v>0</v>
      </c>
      <c r="B3153" s="100" t="s">
        <v>63</v>
      </c>
      <c r="C3153" s="101"/>
      <c r="D3153" s="101"/>
      <c r="E3153" s="101"/>
      <c r="F3153" s="101"/>
      <c r="G3153" s="101"/>
      <c r="H3153" s="101"/>
      <c r="I3153" s="101"/>
      <c r="J3153" s="101"/>
      <c r="K3153" s="101"/>
      <c r="L3153" s="101"/>
      <c r="M3153" s="101"/>
      <c r="N3153" s="101"/>
      <c r="O3153" s="101"/>
      <c r="P3153" s="101"/>
      <c r="Q3153" s="101"/>
      <c r="R3153" s="101"/>
      <c r="S3153" s="101"/>
      <c r="T3153" s="101"/>
      <c r="U3153" s="101"/>
      <c r="V3153" s="101"/>
      <c r="W3153" s="101"/>
      <c r="X3153" s="101"/>
      <c r="Y3153" s="102"/>
    </row>
    <row r="3154" spans="1:25" ht="33.75" thickBot="1" x14ac:dyDescent="0.35">
      <c r="A3154" s="99"/>
      <c r="B3154" s="37" t="s">
        <v>1</v>
      </c>
      <c r="C3154" s="37" t="s">
        <v>2</v>
      </c>
      <c r="D3154" s="37" t="s">
        <v>3</v>
      </c>
      <c r="E3154" s="37" t="s">
        <v>4</v>
      </c>
      <c r="F3154" s="37" t="s">
        <v>5</v>
      </c>
      <c r="G3154" s="37" t="s">
        <v>6</v>
      </c>
      <c r="H3154" s="37" t="s">
        <v>7</v>
      </c>
      <c r="I3154" s="37" t="s">
        <v>8</v>
      </c>
      <c r="J3154" s="37" t="s">
        <v>9</v>
      </c>
      <c r="K3154" s="37" t="s">
        <v>10</v>
      </c>
      <c r="L3154" s="37" t="s">
        <v>11</v>
      </c>
      <c r="M3154" s="37" t="s">
        <v>12</v>
      </c>
      <c r="N3154" s="9" t="s">
        <v>13</v>
      </c>
      <c r="O3154" s="34" t="s">
        <v>14</v>
      </c>
      <c r="P3154" s="34" t="s">
        <v>15</v>
      </c>
      <c r="Q3154" s="34" t="s">
        <v>16</v>
      </c>
      <c r="R3154" s="34" t="s">
        <v>17</v>
      </c>
      <c r="S3154" s="34" t="s">
        <v>18</v>
      </c>
      <c r="T3154" s="34" t="s">
        <v>19</v>
      </c>
      <c r="U3154" s="34" t="s">
        <v>20</v>
      </c>
      <c r="V3154" s="34" t="s">
        <v>21</v>
      </c>
      <c r="W3154" s="34" t="s">
        <v>22</v>
      </c>
      <c r="X3154" s="34" t="s">
        <v>23</v>
      </c>
      <c r="Y3154" s="34" t="s">
        <v>24</v>
      </c>
    </row>
    <row r="3155" spans="1:25" ht="18" thickBot="1" x14ac:dyDescent="0.35">
      <c r="A3155" s="66">
        <v>1</v>
      </c>
      <c r="B3155" s="15">
        <v>1249.99280277</v>
      </c>
      <c r="C3155" s="15">
        <v>1249.9210769200001</v>
      </c>
      <c r="D3155" s="15">
        <v>1249.88462243</v>
      </c>
      <c r="E3155" s="15">
        <v>1249.88591511</v>
      </c>
      <c r="F3155" s="15">
        <v>1253.42583489</v>
      </c>
      <c r="G3155" s="15">
        <v>1261.51054808</v>
      </c>
      <c r="H3155" s="15">
        <v>1260.08179296</v>
      </c>
      <c r="I3155" s="15">
        <v>1260.3266775000002</v>
      </c>
      <c r="J3155" s="15">
        <v>1265.8142340300001</v>
      </c>
      <c r="K3155" s="15">
        <v>1265.7570735000002</v>
      </c>
      <c r="L3155" s="15">
        <v>1266.54909978</v>
      </c>
      <c r="M3155" s="15">
        <v>1266.45015199</v>
      </c>
      <c r="N3155" s="17">
        <v>1266.2842084000001</v>
      </c>
      <c r="O3155" s="18">
        <v>1266.28809559</v>
      </c>
      <c r="P3155" s="18">
        <v>1262.01143338</v>
      </c>
      <c r="Q3155" s="18">
        <v>1262.3272309200001</v>
      </c>
      <c r="R3155" s="18">
        <v>1260.3560711900002</v>
      </c>
      <c r="S3155" s="18">
        <v>1259.7425663700001</v>
      </c>
      <c r="T3155" s="18">
        <v>1260.5154619100001</v>
      </c>
      <c r="U3155" s="18">
        <v>1261.1868945200001</v>
      </c>
      <c r="V3155" s="18">
        <v>1260.2881369900001</v>
      </c>
      <c r="W3155" s="18">
        <v>1261.8136259</v>
      </c>
      <c r="X3155" s="18">
        <v>1261.75983447</v>
      </c>
      <c r="Y3155" s="18">
        <v>1249.0454450700001</v>
      </c>
    </row>
    <row r="3156" spans="1:25" ht="18" thickBot="1" x14ac:dyDescent="0.35">
      <c r="A3156" s="66">
        <v>2</v>
      </c>
      <c r="B3156" s="15">
        <v>1251.4677296</v>
      </c>
      <c r="C3156" s="15">
        <v>1251.50328633</v>
      </c>
      <c r="D3156" s="15">
        <v>1250.04745499</v>
      </c>
      <c r="E3156" s="15">
        <v>1249.93134977</v>
      </c>
      <c r="F3156" s="15">
        <v>1250.02686565</v>
      </c>
      <c r="G3156" s="15">
        <v>1249.4148491600001</v>
      </c>
      <c r="H3156" s="15">
        <v>1247.6207809700002</v>
      </c>
      <c r="I3156" s="15">
        <v>1247.59498555</v>
      </c>
      <c r="J3156" s="15">
        <v>1244.91251917</v>
      </c>
      <c r="K3156" s="15">
        <v>1242.98586845</v>
      </c>
      <c r="L3156" s="15">
        <v>1243.00099501</v>
      </c>
      <c r="M3156" s="15">
        <v>1242.9703935800001</v>
      </c>
      <c r="N3156" s="19">
        <v>1242.9351335200001</v>
      </c>
      <c r="O3156" s="15">
        <v>1242.93894348</v>
      </c>
      <c r="P3156" s="15">
        <v>1242.98078678</v>
      </c>
      <c r="Q3156" s="15">
        <v>1242.5619180800002</v>
      </c>
      <c r="R3156" s="15">
        <v>1242.8239670600001</v>
      </c>
      <c r="S3156" s="15">
        <v>1247.02628523</v>
      </c>
      <c r="T3156" s="15">
        <v>1247.02908948</v>
      </c>
      <c r="U3156" s="15">
        <v>1242.8233803100002</v>
      </c>
      <c r="V3156" s="15">
        <v>1243.4411970800002</v>
      </c>
      <c r="W3156" s="15">
        <v>1244.5773871900001</v>
      </c>
      <c r="X3156" s="15">
        <v>1243.30794659</v>
      </c>
      <c r="Y3156" s="15">
        <v>1246.1898354100001</v>
      </c>
    </row>
    <row r="3157" spans="1:25" ht="18" thickBot="1" x14ac:dyDescent="0.35">
      <c r="A3157" s="66">
        <v>3</v>
      </c>
      <c r="B3157" s="15">
        <v>1233.8456870100001</v>
      </c>
      <c r="C3157" s="15">
        <v>1234.0572288800001</v>
      </c>
      <c r="D3157" s="15">
        <v>1234.05261217</v>
      </c>
      <c r="E3157" s="15">
        <v>1234.07387133</v>
      </c>
      <c r="F3157" s="15">
        <v>1234.0725966700002</v>
      </c>
      <c r="G3157" s="15">
        <v>1234.06957601</v>
      </c>
      <c r="H3157" s="15">
        <v>1237.86704889</v>
      </c>
      <c r="I3157" s="15">
        <v>1235.4193515300001</v>
      </c>
      <c r="J3157" s="15">
        <v>1239.74050493</v>
      </c>
      <c r="K3157" s="15">
        <v>1239.44885694</v>
      </c>
      <c r="L3157" s="15">
        <v>1239.3624764200001</v>
      </c>
      <c r="M3157" s="15">
        <v>1239.37394814</v>
      </c>
      <c r="N3157" s="19">
        <v>1239.36790756</v>
      </c>
      <c r="O3157" s="15">
        <v>1239.3526213900002</v>
      </c>
      <c r="P3157" s="15">
        <v>1235.6154563300001</v>
      </c>
      <c r="Q3157" s="15">
        <v>1234.7632703000002</v>
      </c>
      <c r="R3157" s="15">
        <v>1237.9881108000002</v>
      </c>
      <c r="S3157" s="15">
        <v>1236.7430484000001</v>
      </c>
      <c r="T3157" s="15">
        <v>1236.7422727200001</v>
      </c>
      <c r="U3157" s="15">
        <v>1236.7492235100001</v>
      </c>
      <c r="V3157" s="15">
        <v>1230.0257549800001</v>
      </c>
      <c r="W3157" s="15">
        <v>1226.90827633</v>
      </c>
      <c r="X3157" s="15">
        <v>1231.7178509600001</v>
      </c>
      <c r="Y3157" s="15">
        <v>1234.0513333900001</v>
      </c>
    </row>
    <row r="3158" spans="1:25" ht="18" thickBot="1" x14ac:dyDescent="0.35">
      <c r="A3158" s="66">
        <v>4</v>
      </c>
      <c r="B3158" s="15">
        <v>1232.8157925400001</v>
      </c>
      <c r="C3158" s="15">
        <v>1232.8328472100002</v>
      </c>
      <c r="D3158" s="15">
        <v>1232.8459708800001</v>
      </c>
      <c r="E3158" s="15">
        <v>1232.8581299300001</v>
      </c>
      <c r="F3158" s="15">
        <v>1232.860398</v>
      </c>
      <c r="G3158" s="15">
        <v>1232.8469501900001</v>
      </c>
      <c r="H3158" s="15">
        <v>1232.7820504600002</v>
      </c>
      <c r="I3158" s="15">
        <v>1231.6074378000001</v>
      </c>
      <c r="J3158" s="15">
        <v>1230.3506988000001</v>
      </c>
      <c r="K3158" s="15">
        <v>1230.3209619500001</v>
      </c>
      <c r="L3158" s="15">
        <v>1230.30013164</v>
      </c>
      <c r="M3158" s="15">
        <v>1230.2906324100002</v>
      </c>
      <c r="N3158" s="19">
        <v>1230.3079421800001</v>
      </c>
      <c r="O3158" s="15">
        <v>1230.3179769800001</v>
      </c>
      <c r="P3158" s="15">
        <v>1226.6460640600001</v>
      </c>
      <c r="Q3158" s="15">
        <v>1225.7102822300001</v>
      </c>
      <c r="R3158" s="15">
        <v>1227.7489526700001</v>
      </c>
      <c r="S3158" s="15">
        <v>1227.6020881900001</v>
      </c>
      <c r="T3158" s="15">
        <v>1227.5964242900002</v>
      </c>
      <c r="U3158" s="15">
        <v>1229.31461343</v>
      </c>
      <c r="V3158" s="15">
        <v>1229.4724834800002</v>
      </c>
      <c r="W3158" s="15">
        <v>1225.81546544</v>
      </c>
      <c r="X3158" s="15">
        <v>1231.7224428100001</v>
      </c>
      <c r="Y3158" s="15">
        <v>1232.8084603900002</v>
      </c>
    </row>
    <row r="3159" spans="1:25" ht="18" thickBot="1" x14ac:dyDescent="0.35">
      <c r="A3159" s="66">
        <v>5</v>
      </c>
      <c r="B3159" s="15">
        <v>1243.0116242700001</v>
      </c>
      <c r="C3159" s="15">
        <v>1242.8452696400002</v>
      </c>
      <c r="D3159" s="15">
        <v>1242.8265936100001</v>
      </c>
      <c r="E3159" s="15">
        <v>1242.8137220900001</v>
      </c>
      <c r="F3159" s="15">
        <v>1242.8441466000002</v>
      </c>
      <c r="G3159" s="15">
        <v>1246.43392928</v>
      </c>
      <c r="H3159" s="15">
        <v>1250.5350243400001</v>
      </c>
      <c r="I3159" s="15">
        <v>1250.7416098600002</v>
      </c>
      <c r="J3159" s="15">
        <v>1248.23079469</v>
      </c>
      <c r="K3159" s="15">
        <v>1248.78045933</v>
      </c>
      <c r="L3159" s="15">
        <v>1248.6937583500001</v>
      </c>
      <c r="M3159" s="15">
        <v>1249.35214999</v>
      </c>
      <c r="N3159" s="19">
        <v>1249.28161449</v>
      </c>
      <c r="O3159" s="15">
        <v>1249.2805984000001</v>
      </c>
      <c r="P3159" s="15">
        <v>1245.4796315600001</v>
      </c>
      <c r="Q3159" s="15">
        <v>1245.7049094000001</v>
      </c>
      <c r="R3159" s="15">
        <v>1243.25736583</v>
      </c>
      <c r="S3159" s="15">
        <v>1244.9179188100002</v>
      </c>
      <c r="T3159" s="15">
        <v>1245.5642847700001</v>
      </c>
      <c r="U3159" s="15">
        <v>1244.1576337500001</v>
      </c>
      <c r="V3159" s="15">
        <v>1244.15162708</v>
      </c>
      <c r="W3159" s="15">
        <v>1245.34049121</v>
      </c>
      <c r="X3159" s="15">
        <v>1246.72083823</v>
      </c>
      <c r="Y3159" s="15">
        <v>1245.8198103900002</v>
      </c>
    </row>
    <row r="3160" spans="1:25" ht="18" thickBot="1" x14ac:dyDescent="0.35">
      <c r="A3160" s="66">
        <v>6</v>
      </c>
      <c r="B3160" s="15">
        <v>1240.7726907400001</v>
      </c>
      <c r="C3160" s="15">
        <v>1240.7432908600001</v>
      </c>
      <c r="D3160" s="15">
        <v>1240.72948593</v>
      </c>
      <c r="E3160" s="15">
        <v>1240.7185772100001</v>
      </c>
      <c r="F3160" s="15">
        <v>1240.7413608700001</v>
      </c>
      <c r="G3160" s="15">
        <v>1245.0588371200001</v>
      </c>
      <c r="H3160" s="15">
        <v>1249.9584448100002</v>
      </c>
      <c r="I3160" s="15">
        <v>1248.7595872300001</v>
      </c>
      <c r="J3160" s="15">
        <v>1246.26064969</v>
      </c>
      <c r="K3160" s="15">
        <v>1246.3712517400002</v>
      </c>
      <c r="L3160" s="15">
        <v>1246.39936764</v>
      </c>
      <c r="M3160" s="15">
        <v>1246.3717526</v>
      </c>
      <c r="N3160" s="19">
        <v>1246.3172980000002</v>
      </c>
      <c r="O3160" s="15">
        <v>1246.3175638300002</v>
      </c>
      <c r="P3160" s="15">
        <v>1244.4516688000001</v>
      </c>
      <c r="Q3160" s="15">
        <v>1244.6623551700002</v>
      </c>
      <c r="R3160" s="15">
        <v>1243.3932661600002</v>
      </c>
      <c r="S3160" s="15">
        <v>1242.1376385800002</v>
      </c>
      <c r="T3160" s="15">
        <v>1242.1250390800001</v>
      </c>
      <c r="U3160" s="15">
        <v>1243.3893833500001</v>
      </c>
      <c r="V3160" s="15">
        <v>1241.3215047400001</v>
      </c>
      <c r="W3160" s="15">
        <v>1242.5148934700001</v>
      </c>
      <c r="X3160" s="15">
        <v>1242.5194873</v>
      </c>
      <c r="Y3160" s="15">
        <v>1245.0167178900001</v>
      </c>
    </row>
    <row r="3161" spans="1:25" ht="18" thickBot="1" x14ac:dyDescent="0.35">
      <c r="A3161" s="66">
        <v>7</v>
      </c>
      <c r="B3161" s="15">
        <v>1250.2474464300001</v>
      </c>
      <c r="C3161" s="15">
        <v>1250.2150329200001</v>
      </c>
      <c r="D3161" s="15">
        <v>1250.1912990100002</v>
      </c>
      <c r="E3161" s="15">
        <v>1250.18275608</v>
      </c>
      <c r="F3161" s="15">
        <v>1250.2352005300002</v>
      </c>
      <c r="G3161" s="15">
        <v>1252.5303646700002</v>
      </c>
      <c r="H3161" s="15">
        <v>1249.67294627</v>
      </c>
      <c r="I3161" s="15">
        <v>1248.33368223</v>
      </c>
      <c r="J3161" s="15">
        <v>1245.8018643</v>
      </c>
      <c r="K3161" s="15">
        <v>1245.6344267500001</v>
      </c>
      <c r="L3161" s="15">
        <v>1245.52904212</v>
      </c>
      <c r="M3161" s="15">
        <v>1245.4940506500002</v>
      </c>
      <c r="N3161" s="19">
        <v>1245.4580881200002</v>
      </c>
      <c r="O3161" s="15">
        <v>1245.4513559000002</v>
      </c>
      <c r="P3161" s="15">
        <v>1243.5615141200001</v>
      </c>
      <c r="Q3161" s="15">
        <v>1243.6924185800001</v>
      </c>
      <c r="R3161" s="15">
        <v>1242.6908658100001</v>
      </c>
      <c r="S3161" s="15">
        <v>1241.4554695000002</v>
      </c>
      <c r="T3161" s="15">
        <v>1241.4700009600001</v>
      </c>
      <c r="U3161" s="15">
        <v>1242.71010273</v>
      </c>
      <c r="V3161" s="15">
        <v>1242.8883029800002</v>
      </c>
      <c r="W3161" s="15">
        <v>1235.7782547500001</v>
      </c>
      <c r="X3161" s="15">
        <v>1238.3081026100001</v>
      </c>
      <c r="Y3161" s="15">
        <v>1242.6634861800001</v>
      </c>
    </row>
    <row r="3162" spans="1:25" ht="18" thickBot="1" x14ac:dyDescent="0.35">
      <c r="A3162" s="66">
        <v>8</v>
      </c>
      <c r="B3162" s="15">
        <v>1235.0370175400001</v>
      </c>
      <c r="C3162" s="15">
        <v>1235.1748148500001</v>
      </c>
      <c r="D3162" s="15">
        <v>1235.16511627</v>
      </c>
      <c r="E3162" s="15">
        <v>1235.17200026</v>
      </c>
      <c r="F3162" s="15">
        <v>1235.1605987600001</v>
      </c>
      <c r="G3162" s="15">
        <v>1235.1454383500002</v>
      </c>
      <c r="H3162" s="15">
        <v>1235.13571028</v>
      </c>
      <c r="I3162" s="15">
        <v>1233.9700723400001</v>
      </c>
      <c r="J3162" s="15">
        <v>1231.43448188</v>
      </c>
      <c r="K3162" s="15">
        <v>1235.9548655000001</v>
      </c>
      <c r="L3162" s="15">
        <v>1235.8960996200001</v>
      </c>
      <c r="M3162" s="15">
        <v>1235.9054347700001</v>
      </c>
      <c r="N3162" s="19">
        <v>1235.9009837800002</v>
      </c>
      <c r="O3162" s="15">
        <v>1235.90636821</v>
      </c>
      <c r="P3162" s="15">
        <v>1235.9246244000001</v>
      </c>
      <c r="Q3162" s="15">
        <v>1235.9452857700001</v>
      </c>
      <c r="R3162" s="15">
        <v>1234.69212666</v>
      </c>
      <c r="S3162" s="15">
        <v>1232.2624797800001</v>
      </c>
      <c r="T3162" s="15">
        <v>1232.24451372</v>
      </c>
      <c r="U3162" s="15">
        <v>1233.4561843000001</v>
      </c>
      <c r="V3162" s="15">
        <v>1234.68930664</v>
      </c>
      <c r="W3162" s="15">
        <v>1232.66106984</v>
      </c>
      <c r="X3162" s="15">
        <v>1234.0069995200001</v>
      </c>
      <c r="Y3162" s="15">
        <v>1235.1617533600001</v>
      </c>
    </row>
    <row r="3163" spans="1:25" ht="18" thickBot="1" x14ac:dyDescent="0.35">
      <c r="A3163" s="66">
        <v>9</v>
      </c>
      <c r="B3163" s="15">
        <v>1235.16666188</v>
      </c>
      <c r="C3163" s="15">
        <v>1235.1678994000001</v>
      </c>
      <c r="D3163" s="15">
        <v>1235.1667026300001</v>
      </c>
      <c r="E3163" s="15">
        <v>1235.1601965500001</v>
      </c>
      <c r="F3163" s="15">
        <v>1235.1580044700002</v>
      </c>
      <c r="G3163" s="15">
        <v>1235.15224612</v>
      </c>
      <c r="H3163" s="15">
        <v>1232.60861484</v>
      </c>
      <c r="I3163" s="15">
        <v>1233.7696441400001</v>
      </c>
      <c r="J3163" s="15">
        <v>1238.2044735300001</v>
      </c>
      <c r="K3163" s="15">
        <v>1237.88899298</v>
      </c>
      <c r="L3163" s="15">
        <v>1237.7862839900001</v>
      </c>
      <c r="M3163" s="15">
        <v>1237.7971092500002</v>
      </c>
      <c r="N3163" s="19">
        <v>1237.7879558300001</v>
      </c>
      <c r="O3163" s="15">
        <v>1237.78459559</v>
      </c>
      <c r="P3163" s="15">
        <v>1242.17060066</v>
      </c>
      <c r="Q3163" s="15">
        <v>1240.9102015600001</v>
      </c>
      <c r="R3163" s="15">
        <v>1239.9465805300001</v>
      </c>
      <c r="S3163" s="15">
        <v>1238.8120987500001</v>
      </c>
      <c r="T3163" s="15">
        <v>1238.8186004000002</v>
      </c>
      <c r="U3163" s="15">
        <v>1238.79962226</v>
      </c>
      <c r="V3163" s="15">
        <v>1239.9286010600001</v>
      </c>
      <c r="W3163" s="15">
        <v>1236.85649399</v>
      </c>
      <c r="X3163" s="15">
        <v>1234.9624427400001</v>
      </c>
      <c r="Y3163" s="15">
        <v>1235.15257488</v>
      </c>
    </row>
    <row r="3164" spans="1:25" ht="18" thickBot="1" x14ac:dyDescent="0.35">
      <c r="A3164" s="66">
        <v>10</v>
      </c>
      <c r="B3164" s="15">
        <v>1235.18738727</v>
      </c>
      <c r="C3164" s="15">
        <v>1235.18657921</v>
      </c>
      <c r="D3164" s="15">
        <v>1235.2003588600001</v>
      </c>
      <c r="E3164" s="15">
        <v>1235.2003052800001</v>
      </c>
      <c r="F3164" s="15">
        <v>1235.1932105000001</v>
      </c>
      <c r="G3164" s="15">
        <v>1235.18059726</v>
      </c>
      <c r="H3164" s="15">
        <v>1232.6667523600001</v>
      </c>
      <c r="I3164" s="15">
        <v>1233.82024692</v>
      </c>
      <c r="J3164" s="15">
        <v>1238.22958735</v>
      </c>
      <c r="K3164" s="15">
        <v>1238.1855526900001</v>
      </c>
      <c r="L3164" s="15">
        <v>1238.19692418</v>
      </c>
      <c r="M3164" s="15">
        <v>1238.1990641800001</v>
      </c>
      <c r="N3164" s="19">
        <v>1238.1919910000001</v>
      </c>
      <c r="O3164" s="15">
        <v>1238.19172542</v>
      </c>
      <c r="P3164" s="15">
        <v>1242.62325917</v>
      </c>
      <c r="Q3164" s="15">
        <v>1241.2483369200002</v>
      </c>
      <c r="R3164" s="15">
        <v>1239.9539237200001</v>
      </c>
      <c r="S3164" s="15">
        <v>1238.8291182300002</v>
      </c>
      <c r="T3164" s="15">
        <v>1238.83482086</v>
      </c>
      <c r="U3164" s="15">
        <v>1238.8153704700001</v>
      </c>
      <c r="V3164" s="15">
        <v>1239.9404607800002</v>
      </c>
      <c r="W3164" s="15">
        <v>1236.8806325300002</v>
      </c>
      <c r="X3164" s="15">
        <v>1235.00073335</v>
      </c>
      <c r="Y3164" s="15">
        <v>1235.1831161600001</v>
      </c>
    </row>
    <row r="3165" spans="1:25" ht="18" thickBot="1" x14ac:dyDescent="0.35">
      <c r="A3165" s="66">
        <v>11</v>
      </c>
      <c r="B3165" s="15">
        <v>1235.16112387</v>
      </c>
      <c r="C3165" s="15">
        <v>1235.16513435</v>
      </c>
      <c r="D3165" s="15">
        <v>1235.1594408000001</v>
      </c>
      <c r="E3165" s="15">
        <v>1235.15329832</v>
      </c>
      <c r="F3165" s="15">
        <v>1235.15451074</v>
      </c>
      <c r="G3165" s="15">
        <v>1235.15276621</v>
      </c>
      <c r="H3165" s="15">
        <v>1235.2943387100001</v>
      </c>
      <c r="I3165" s="15">
        <v>1233.9949600900002</v>
      </c>
      <c r="J3165" s="15">
        <v>1235.9528318500002</v>
      </c>
      <c r="K3165" s="15">
        <v>1235.61650009</v>
      </c>
      <c r="L3165" s="15">
        <v>1235.50803907</v>
      </c>
      <c r="M3165" s="15">
        <v>1235.51852074</v>
      </c>
      <c r="N3165" s="19">
        <v>1235.51547028</v>
      </c>
      <c r="O3165" s="15">
        <v>1240.0086214300002</v>
      </c>
      <c r="P3165" s="15">
        <v>1242.16279173</v>
      </c>
      <c r="Q3165" s="15">
        <v>1242.2346659500001</v>
      </c>
      <c r="R3165" s="15">
        <v>1242.5556530800002</v>
      </c>
      <c r="S3165" s="15">
        <v>1238.8084086200001</v>
      </c>
      <c r="T3165" s="15">
        <v>1238.8168268200002</v>
      </c>
      <c r="U3165" s="15">
        <v>1238.8077926200001</v>
      </c>
      <c r="V3165" s="15">
        <v>1239.9397355200001</v>
      </c>
      <c r="W3165" s="15">
        <v>1240.3952000700001</v>
      </c>
      <c r="X3165" s="15">
        <v>1238.6072623900002</v>
      </c>
      <c r="Y3165" s="15">
        <v>1235.1477658700001</v>
      </c>
    </row>
    <row r="3166" spans="1:25" ht="18" thickBot="1" x14ac:dyDescent="0.35">
      <c r="A3166" s="66">
        <v>12</v>
      </c>
      <c r="B3166" s="15">
        <v>1244.5582062600001</v>
      </c>
      <c r="C3166" s="15">
        <v>1244.3714526700001</v>
      </c>
      <c r="D3166" s="15">
        <v>1244.34836965</v>
      </c>
      <c r="E3166" s="15">
        <v>1244.34956218</v>
      </c>
      <c r="F3166" s="15">
        <v>1244.37551448</v>
      </c>
      <c r="G3166" s="15">
        <v>1244.4500467600001</v>
      </c>
      <c r="H3166" s="15">
        <v>1240.5771961300002</v>
      </c>
      <c r="I3166" s="15">
        <v>1251.3029766000002</v>
      </c>
      <c r="J3166" s="15">
        <v>1248.5740398600001</v>
      </c>
      <c r="K3166" s="15">
        <v>1248.7030776200002</v>
      </c>
      <c r="L3166" s="15">
        <v>1248.7156747400002</v>
      </c>
      <c r="M3166" s="15">
        <v>1248.7026912700001</v>
      </c>
      <c r="N3166" s="19">
        <v>1248.64809081</v>
      </c>
      <c r="O3166" s="15">
        <v>1248.6219462500001</v>
      </c>
      <c r="P3166" s="15">
        <v>1250.6190326000001</v>
      </c>
      <c r="Q3166" s="15">
        <v>1250.5668048100001</v>
      </c>
      <c r="R3166" s="15">
        <v>1250.63278801</v>
      </c>
      <c r="S3166" s="15">
        <v>1247.97897485</v>
      </c>
      <c r="T3166" s="15">
        <v>1248.02337962</v>
      </c>
      <c r="U3166" s="15">
        <v>1247.9676174600002</v>
      </c>
      <c r="V3166" s="15">
        <v>1250.64984985</v>
      </c>
      <c r="W3166" s="15">
        <v>1248.4789148900002</v>
      </c>
      <c r="X3166" s="15">
        <v>1244.7584258300001</v>
      </c>
      <c r="Y3166" s="15">
        <v>1243.2066866500002</v>
      </c>
    </row>
    <row r="3167" spans="1:25" ht="18" thickBot="1" x14ac:dyDescent="0.35">
      <c r="A3167" s="66">
        <v>13</v>
      </c>
      <c r="B3167" s="15">
        <v>1244.2145125700001</v>
      </c>
      <c r="C3167" s="15">
        <v>1244.1588018500001</v>
      </c>
      <c r="D3167" s="15">
        <v>1244.1374398600001</v>
      </c>
      <c r="E3167" s="15">
        <v>1244.1359252100001</v>
      </c>
      <c r="F3167" s="15">
        <v>1244.15740123</v>
      </c>
      <c r="G3167" s="15">
        <v>1244.23448964</v>
      </c>
      <c r="H3167" s="15">
        <v>1241.7096774900001</v>
      </c>
      <c r="I3167" s="15">
        <v>1242.0764567400001</v>
      </c>
      <c r="J3167" s="15">
        <v>1246.2906253000001</v>
      </c>
      <c r="K3167" s="15">
        <v>1246.06101362</v>
      </c>
      <c r="L3167" s="15">
        <v>1245.9553144200001</v>
      </c>
      <c r="M3167" s="15">
        <v>1245.9463503300001</v>
      </c>
      <c r="N3167" s="19">
        <v>1245.9055111500002</v>
      </c>
      <c r="O3167" s="15">
        <v>1245.8863438600001</v>
      </c>
      <c r="P3167" s="15">
        <v>1245.8726955900001</v>
      </c>
      <c r="Q3167" s="15">
        <v>1245.9654612300001</v>
      </c>
      <c r="R3167" s="15">
        <v>1246.2800064100002</v>
      </c>
      <c r="S3167" s="15">
        <v>1243.6824308100001</v>
      </c>
      <c r="T3167" s="15">
        <v>1243.71158818</v>
      </c>
      <c r="U3167" s="15">
        <v>1243.6722959400001</v>
      </c>
      <c r="V3167" s="15">
        <v>1243.6331704700001</v>
      </c>
      <c r="W3167" s="15">
        <v>1246.1640110200001</v>
      </c>
      <c r="X3167" s="15">
        <v>1247.24834689</v>
      </c>
      <c r="Y3167" s="15">
        <v>1244.2558415200001</v>
      </c>
    </row>
    <row r="3168" spans="1:25" ht="18" thickBot="1" x14ac:dyDescent="0.35">
      <c r="A3168" s="66">
        <v>14</v>
      </c>
      <c r="B3168" s="15">
        <v>1250.3916578100002</v>
      </c>
      <c r="C3168" s="15">
        <v>1250.20719388</v>
      </c>
      <c r="D3168" s="15">
        <v>1250.18377459</v>
      </c>
      <c r="E3168" s="15">
        <v>1250.19393754</v>
      </c>
      <c r="F3168" s="15">
        <v>1250.23371251</v>
      </c>
      <c r="G3168" s="15">
        <v>1250.3436011900001</v>
      </c>
      <c r="H3168" s="15">
        <v>1247.7435087900001</v>
      </c>
      <c r="I3168" s="15">
        <v>1245.1034070100002</v>
      </c>
      <c r="J3168" s="15">
        <v>1245.2840740600002</v>
      </c>
      <c r="K3168" s="15">
        <v>1245.3929269700002</v>
      </c>
      <c r="L3168" s="15">
        <v>1245.3980021300001</v>
      </c>
      <c r="M3168" s="15">
        <v>1245.3843307100001</v>
      </c>
      <c r="N3168" s="19">
        <v>1245.35019001</v>
      </c>
      <c r="O3168" s="15">
        <v>1245.30862415</v>
      </c>
      <c r="P3168" s="15">
        <v>1243.3346249400001</v>
      </c>
      <c r="Q3168" s="15">
        <v>1243.30984719</v>
      </c>
      <c r="R3168" s="15">
        <v>1239.4863771500002</v>
      </c>
      <c r="S3168" s="15">
        <v>1238.2690035600001</v>
      </c>
      <c r="T3168" s="15">
        <v>1238.28702028</v>
      </c>
      <c r="U3168" s="15">
        <v>1240.1249402400001</v>
      </c>
      <c r="V3168" s="15">
        <v>1240.7334755100001</v>
      </c>
      <c r="W3168" s="15">
        <v>1241.95521863</v>
      </c>
      <c r="X3168" s="15">
        <v>1247.1332797500002</v>
      </c>
      <c r="Y3168" s="15">
        <v>1250.45694914</v>
      </c>
    </row>
    <row r="3169" spans="1:25" ht="18" thickBot="1" x14ac:dyDescent="0.35">
      <c r="A3169" s="66">
        <v>15</v>
      </c>
      <c r="B3169" s="15">
        <v>1252.1063282600001</v>
      </c>
      <c r="C3169" s="15">
        <v>1252.03090636</v>
      </c>
      <c r="D3169" s="15">
        <v>1251.98102483</v>
      </c>
      <c r="E3169" s="15">
        <v>1251.9978292600001</v>
      </c>
      <c r="F3169" s="15">
        <v>1252.0517029</v>
      </c>
      <c r="G3169" s="15">
        <v>1254.6070885200002</v>
      </c>
      <c r="H3169" s="15">
        <v>1251.9839712</v>
      </c>
      <c r="I3169" s="15">
        <v>1248.5749975900001</v>
      </c>
      <c r="J3169" s="15">
        <v>1248.8111059</v>
      </c>
      <c r="K3169" s="15">
        <v>1248.9469542300001</v>
      </c>
      <c r="L3169" s="15">
        <v>1248.9597910700002</v>
      </c>
      <c r="M3169" s="15">
        <v>1248.6693211400002</v>
      </c>
      <c r="N3169" s="19">
        <v>1248.48937088</v>
      </c>
      <c r="O3169" s="15">
        <v>1248.46415028</v>
      </c>
      <c r="P3169" s="15">
        <v>1248.4464749400001</v>
      </c>
      <c r="Q3169" s="15">
        <v>1248.5389588200001</v>
      </c>
      <c r="R3169" s="15">
        <v>1248.14700068</v>
      </c>
      <c r="S3169" s="15">
        <v>1246.8262131700001</v>
      </c>
      <c r="T3169" s="15">
        <v>1244.4733486600001</v>
      </c>
      <c r="U3169" s="15">
        <v>1244.44403633</v>
      </c>
      <c r="V3169" s="15">
        <v>1244.3877791</v>
      </c>
      <c r="W3169" s="15">
        <v>1248.4092731200001</v>
      </c>
      <c r="X3169" s="15">
        <v>1250.9529949700002</v>
      </c>
      <c r="Y3169" s="15">
        <v>1252.2496409600001</v>
      </c>
    </row>
    <row r="3170" spans="1:25" ht="18" thickBot="1" x14ac:dyDescent="0.35">
      <c r="A3170" s="66">
        <v>16</v>
      </c>
      <c r="B3170" s="15">
        <v>1252.0802518400001</v>
      </c>
      <c r="C3170" s="15">
        <v>1251.99431441</v>
      </c>
      <c r="D3170" s="15">
        <v>1251.92883669</v>
      </c>
      <c r="E3170" s="15">
        <v>1251.95421319</v>
      </c>
      <c r="F3170" s="15">
        <v>1251.9867764400001</v>
      </c>
      <c r="G3170" s="15">
        <v>1252.0716933600002</v>
      </c>
      <c r="H3170" s="15">
        <v>1249.4743980400001</v>
      </c>
      <c r="I3170" s="15">
        <v>1246.11788856</v>
      </c>
      <c r="J3170" s="15">
        <v>1246.32664473</v>
      </c>
      <c r="K3170" s="15">
        <v>1246.40503764</v>
      </c>
      <c r="L3170" s="15">
        <v>1246.4185739100001</v>
      </c>
      <c r="M3170" s="15">
        <v>1246.39978412</v>
      </c>
      <c r="N3170" s="19">
        <v>1246.3651430300001</v>
      </c>
      <c r="O3170" s="15">
        <v>1246.2804185100001</v>
      </c>
      <c r="P3170" s="15">
        <v>1248.3220513400001</v>
      </c>
      <c r="Q3170" s="15">
        <v>1248.21800351</v>
      </c>
      <c r="R3170" s="15">
        <v>1247.5059024000002</v>
      </c>
      <c r="S3170" s="15">
        <v>1246.20214085</v>
      </c>
      <c r="T3170" s="15">
        <v>1250.4446320700001</v>
      </c>
      <c r="U3170" s="15">
        <v>1250.3667563800002</v>
      </c>
      <c r="V3170" s="15">
        <v>1250.2807433600001</v>
      </c>
      <c r="W3170" s="15">
        <v>1254.41895505</v>
      </c>
      <c r="X3170" s="15">
        <v>1250.6687508300001</v>
      </c>
      <c r="Y3170" s="15">
        <v>1251.97204117</v>
      </c>
    </row>
    <row r="3171" spans="1:25" ht="18" thickBot="1" x14ac:dyDescent="0.35">
      <c r="A3171" s="66">
        <v>17</v>
      </c>
      <c r="B3171" s="15">
        <v>1235.86932561</v>
      </c>
      <c r="C3171" s="15">
        <v>1236.07232337</v>
      </c>
      <c r="D3171" s="15">
        <v>1236.0709600100001</v>
      </c>
      <c r="E3171" s="15">
        <v>1236.0799529400001</v>
      </c>
      <c r="F3171" s="15">
        <v>1236.0792676400001</v>
      </c>
      <c r="G3171" s="15">
        <v>1236.0854393000002</v>
      </c>
      <c r="H3171" s="15">
        <v>1236.0950876100001</v>
      </c>
      <c r="I3171" s="15">
        <v>1244.08806387</v>
      </c>
      <c r="J3171" s="15">
        <v>1252.8590290500001</v>
      </c>
      <c r="K3171" s="15">
        <v>1249.9764436200001</v>
      </c>
      <c r="L3171" s="15">
        <v>1250.02650468</v>
      </c>
      <c r="M3171" s="15">
        <v>1249.77255124</v>
      </c>
      <c r="N3171" s="19">
        <v>1247.6355704800001</v>
      </c>
      <c r="O3171" s="15">
        <v>1247.6371086900001</v>
      </c>
      <c r="P3171" s="15">
        <v>1245.60933776</v>
      </c>
      <c r="Q3171" s="15">
        <v>1245.6356146800001</v>
      </c>
      <c r="R3171" s="15">
        <v>1243.2898751300002</v>
      </c>
      <c r="S3171" s="15">
        <v>1243.35840033</v>
      </c>
      <c r="T3171" s="15">
        <v>1243.3979673800002</v>
      </c>
      <c r="U3171" s="15">
        <v>1246.0812142300001</v>
      </c>
      <c r="V3171" s="15">
        <v>1246.0313298400001</v>
      </c>
      <c r="W3171" s="15">
        <v>1248.8912201800001</v>
      </c>
      <c r="X3171" s="15">
        <v>1243.3701486800001</v>
      </c>
      <c r="Y3171" s="15">
        <v>1236.1232627700001</v>
      </c>
    </row>
    <row r="3172" spans="1:25" ht="18" thickBot="1" x14ac:dyDescent="0.35">
      <c r="A3172" s="66">
        <v>18</v>
      </c>
      <c r="B3172" s="15">
        <v>1236.08284497</v>
      </c>
      <c r="C3172" s="15">
        <v>1236.0848598500002</v>
      </c>
      <c r="D3172" s="15">
        <v>1236.0755247000002</v>
      </c>
      <c r="E3172" s="15">
        <v>1236.07905738</v>
      </c>
      <c r="F3172" s="15">
        <v>1236.0791954200001</v>
      </c>
      <c r="G3172" s="15">
        <v>1236.07672157</v>
      </c>
      <c r="H3172" s="15">
        <v>1236.0726946100001</v>
      </c>
      <c r="I3172" s="15">
        <v>1244.1250913600002</v>
      </c>
      <c r="J3172" s="15">
        <v>1250.0152389300001</v>
      </c>
      <c r="K3172" s="15">
        <v>1250.0165090500002</v>
      </c>
      <c r="L3172" s="15">
        <v>1250.05893414</v>
      </c>
      <c r="M3172" s="15">
        <v>1250.0352213200001</v>
      </c>
      <c r="N3172" s="19">
        <v>1249.9825345100001</v>
      </c>
      <c r="O3172" s="15">
        <v>1247.98681648</v>
      </c>
      <c r="P3172" s="15">
        <v>1247.90868357</v>
      </c>
      <c r="Q3172" s="15">
        <v>1245.8920399800002</v>
      </c>
      <c r="R3172" s="15">
        <v>1243.2596549100001</v>
      </c>
      <c r="S3172" s="15">
        <v>1243.3218536000002</v>
      </c>
      <c r="T3172" s="15">
        <v>1243.37386251</v>
      </c>
      <c r="U3172" s="15">
        <v>1243.3671980500001</v>
      </c>
      <c r="V3172" s="15">
        <v>1246.0436138500002</v>
      </c>
      <c r="W3172" s="15">
        <v>1248.8431613300002</v>
      </c>
      <c r="X3172" s="15">
        <v>1243.3548778700001</v>
      </c>
      <c r="Y3172" s="15">
        <v>1236.1056281000001</v>
      </c>
    </row>
    <row r="3173" spans="1:25" ht="18" thickBot="1" x14ac:dyDescent="0.35">
      <c r="A3173" s="66">
        <v>19</v>
      </c>
      <c r="B3173" s="15">
        <v>1245.1588966500001</v>
      </c>
      <c r="C3173" s="15">
        <v>1244.9711696000002</v>
      </c>
      <c r="D3173" s="15">
        <v>1244.9238750900001</v>
      </c>
      <c r="E3173" s="15">
        <v>1244.9152366200001</v>
      </c>
      <c r="F3173" s="15">
        <v>1249.3182001900002</v>
      </c>
      <c r="G3173" s="15">
        <v>1262.0886694600001</v>
      </c>
      <c r="H3173" s="15">
        <v>1262.8944817200002</v>
      </c>
      <c r="I3173" s="15">
        <v>1261.49670812</v>
      </c>
      <c r="J3173" s="15">
        <v>1257.28530851</v>
      </c>
      <c r="K3173" s="15">
        <v>1257.5072110900001</v>
      </c>
      <c r="L3173" s="15">
        <v>1257.55812597</v>
      </c>
      <c r="M3173" s="15">
        <v>1257.2643138200001</v>
      </c>
      <c r="N3173" s="19">
        <v>1257.0485783900001</v>
      </c>
      <c r="O3173" s="15">
        <v>1257.0590561400002</v>
      </c>
      <c r="P3173" s="15">
        <v>1255.05810296</v>
      </c>
      <c r="Q3173" s="15">
        <v>1255.17146185</v>
      </c>
      <c r="R3173" s="15">
        <v>1254.1642094900001</v>
      </c>
      <c r="S3173" s="15">
        <v>1249.5651284600001</v>
      </c>
      <c r="T3173" s="15">
        <v>1241.53941951</v>
      </c>
      <c r="U3173" s="15">
        <v>1241.5186904700001</v>
      </c>
      <c r="V3173" s="15">
        <v>1244.04625889</v>
      </c>
      <c r="W3173" s="15">
        <v>1243.1835033</v>
      </c>
      <c r="X3173" s="15">
        <v>1248.69662494</v>
      </c>
      <c r="Y3173" s="15">
        <v>1243.1328159500001</v>
      </c>
    </row>
    <row r="3174" spans="1:25" ht="18" thickBot="1" x14ac:dyDescent="0.35">
      <c r="A3174" s="66">
        <v>20</v>
      </c>
      <c r="B3174" s="15">
        <v>1244.6109604400001</v>
      </c>
      <c r="C3174" s="15">
        <v>1244.5590110800001</v>
      </c>
      <c r="D3174" s="15">
        <v>1244.5133243100001</v>
      </c>
      <c r="E3174" s="15">
        <v>1244.5047545800001</v>
      </c>
      <c r="F3174" s="15">
        <v>1244.5329527900001</v>
      </c>
      <c r="G3174" s="15">
        <v>1244.5903666700001</v>
      </c>
      <c r="H3174" s="15">
        <v>1246.35637819</v>
      </c>
      <c r="I3174" s="15">
        <v>1245.0460544500002</v>
      </c>
      <c r="J3174" s="15">
        <v>1242.50696485</v>
      </c>
      <c r="K3174" s="15">
        <v>1242.5798494100002</v>
      </c>
      <c r="L3174" s="15">
        <v>1242.59842529</v>
      </c>
      <c r="M3174" s="15">
        <v>1246.8244726</v>
      </c>
      <c r="N3174" s="19">
        <v>1246.6982647300001</v>
      </c>
      <c r="O3174" s="15">
        <v>1246.7020766400001</v>
      </c>
      <c r="P3174" s="15">
        <v>1246.6981829000001</v>
      </c>
      <c r="Q3174" s="15">
        <v>1248.7745674600001</v>
      </c>
      <c r="R3174" s="15">
        <v>1245.5217313100002</v>
      </c>
      <c r="S3174" s="15">
        <v>1241.2963199000001</v>
      </c>
      <c r="T3174" s="15">
        <v>1241.34396195</v>
      </c>
      <c r="U3174" s="15">
        <v>1241.3251812200001</v>
      </c>
      <c r="V3174" s="15">
        <v>1243.8249670300002</v>
      </c>
      <c r="W3174" s="15">
        <v>1246.0604040800001</v>
      </c>
      <c r="X3174" s="15">
        <v>1241.4604900200002</v>
      </c>
      <c r="Y3174" s="15">
        <v>1242.72656663</v>
      </c>
    </row>
    <row r="3175" spans="1:25" ht="18" thickBot="1" x14ac:dyDescent="0.35">
      <c r="A3175" s="66">
        <v>21</v>
      </c>
      <c r="B3175" s="15">
        <v>1240.1552260800001</v>
      </c>
      <c r="C3175" s="15">
        <v>1240.1289850100002</v>
      </c>
      <c r="D3175" s="15">
        <v>1240.1012189800001</v>
      </c>
      <c r="E3175" s="15">
        <v>1240.1009589300002</v>
      </c>
      <c r="F3175" s="15">
        <v>1240.1113185300001</v>
      </c>
      <c r="G3175" s="15">
        <v>1240.0687473500002</v>
      </c>
      <c r="H3175" s="15">
        <v>1246.4463000400001</v>
      </c>
      <c r="I3175" s="15">
        <v>1253.5898713500001</v>
      </c>
      <c r="J3175" s="15">
        <v>1250.9172967900001</v>
      </c>
      <c r="K3175" s="15">
        <v>1251.09460635</v>
      </c>
      <c r="L3175" s="15">
        <v>1251.2300013500001</v>
      </c>
      <c r="M3175" s="15">
        <v>1251.22134185</v>
      </c>
      <c r="N3175" s="19">
        <v>1251.1250690900001</v>
      </c>
      <c r="O3175" s="15">
        <v>1251.12789215</v>
      </c>
      <c r="P3175" s="15">
        <v>1249.1309769500001</v>
      </c>
      <c r="Q3175" s="15">
        <v>1247.1876441700001</v>
      </c>
      <c r="R3175" s="15">
        <v>1247.2414574500001</v>
      </c>
      <c r="S3175" s="15">
        <v>1247.4353479800002</v>
      </c>
      <c r="T3175" s="15">
        <v>1247.5283314600001</v>
      </c>
      <c r="U3175" s="15">
        <v>1247.479789</v>
      </c>
      <c r="V3175" s="15">
        <v>1247.28101229</v>
      </c>
      <c r="W3175" s="15">
        <v>1250.4873427800001</v>
      </c>
      <c r="X3175" s="15">
        <v>1246.0273458700001</v>
      </c>
      <c r="Y3175" s="15">
        <v>1240.15412272</v>
      </c>
    </row>
    <row r="3176" spans="1:25" ht="18" thickBot="1" x14ac:dyDescent="0.35">
      <c r="A3176" s="66">
        <v>22</v>
      </c>
      <c r="B3176" s="15">
        <v>1239.8875161600001</v>
      </c>
      <c r="C3176" s="15">
        <v>1239.9392656100001</v>
      </c>
      <c r="D3176" s="15">
        <v>1239.9265145200002</v>
      </c>
      <c r="E3176" s="15">
        <v>1239.92751359</v>
      </c>
      <c r="F3176" s="15">
        <v>1239.92592429</v>
      </c>
      <c r="G3176" s="15">
        <v>1246.9035472200001</v>
      </c>
      <c r="H3176" s="15">
        <v>1247.93941982</v>
      </c>
      <c r="I3176" s="15">
        <v>1247.22799659</v>
      </c>
      <c r="J3176" s="15">
        <v>1265.19541768</v>
      </c>
      <c r="K3176" s="15">
        <v>1267.5581712400001</v>
      </c>
      <c r="L3176" s="15">
        <v>1267.5975511700001</v>
      </c>
      <c r="M3176" s="15">
        <v>1264.9980623600002</v>
      </c>
      <c r="N3176" s="19">
        <v>1264.6346441300002</v>
      </c>
      <c r="O3176" s="15">
        <v>1262.604912</v>
      </c>
      <c r="P3176" s="15">
        <v>1260.54403746</v>
      </c>
      <c r="Q3176" s="15">
        <v>1260.4040544200002</v>
      </c>
      <c r="R3176" s="15">
        <v>1258.6871141300001</v>
      </c>
      <c r="S3176" s="15">
        <v>1259.3450429700001</v>
      </c>
      <c r="T3176" s="15">
        <v>1247.43716814</v>
      </c>
      <c r="U3176" s="15">
        <v>1247.08382383</v>
      </c>
      <c r="V3176" s="15">
        <v>1247.1148053500001</v>
      </c>
      <c r="W3176" s="15">
        <v>1251.7249855700002</v>
      </c>
      <c r="X3176" s="15">
        <v>1243.5595534700001</v>
      </c>
      <c r="Y3176" s="15">
        <v>1237.82060088</v>
      </c>
    </row>
    <row r="3177" spans="1:25" ht="18" thickBot="1" x14ac:dyDescent="0.35">
      <c r="A3177" s="66">
        <v>23</v>
      </c>
      <c r="B3177" s="15">
        <v>1238.19667252</v>
      </c>
      <c r="C3177" s="15">
        <v>1238.1889278200001</v>
      </c>
      <c r="D3177" s="15">
        <v>1238.1753039700002</v>
      </c>
      <c r="E3177" s="15">
        <v>1238.1754548200001</v>
      </c>
      <c r="F3177" s="15">
        <v>1238.1816184100001</v>
      </c>
      <c r="G3177" s="15">
        <v>1248.0557445700001</v>
      </c>
      <c r="H3177" s="15">
        <v>1252.5042345400002</v>
      </c>
      <c r="I3177" s="15">
        <v>1255.2370711000001</v>
      </c>
      <c r="J3177" s="15">
        <v>1254.9188892700001</v>
      </c>
      <c r="K3177" s="15">
        <v>1256.3886069</v>
      </c>
      <c r="L3177" s="15">
        <v>1255.1573507000001</v>
      </c>
      <c r="M3177" s="15">
        <v>1252.58145496</v>
      </c>
      <c r="N3177" s="19">
        <v>1253.5384124300001</v>
      </c>
      <c r="O3177" s="15">
        <v>1253.0832162200002</v>
      </c>
      <c r="P3177" s="15">
        <v>1250.5829646900002</v>
      </c>
      <c r="Q3177" s="15">
        <v>1248.6715550500001</v>
      </c>
      <c r="R3177" s="15">
        <v>1248.2144650600001</v>
      </c>
      <c r="S3177" s="15">
        <v>1245.1088758400001</v>
      </c>
      <c r="T3177" s="15">
        <v>1244.6190136800001</v>
      </c>
      <c r="U3177" s="15">
        <v>1245.3341709700001</v>
      </c>
      <c r="V3177" s="15">
        <v>1247.11521816</v>
      </c>
      <c r="W3177" s="15">
        <v>1246.0729504400001</v>
      </c>
      <c r="X3177" s="15">
        <v>1239.4902114700001</v>
      </c>
      <c r="Y3177" s="15">
        <v>1239.5411706700002</v>
      </c>
    </row>
    <row r="3178" spans="1:25" ht="18" thickBot="1" x14ac:dyDescent="0.35">
      <c r="A3178" s="66">
        <v>24</v>
      </c>
      <c r="B3178" s="15">
        <v>1239.0951890800002</v>
      </c>
      <c r="C3178" s="15">
        <v>1239.05921319</v>
      </c>
      <c r="D3178" s="15">
        <v>1239.0405220300001</v>
      </c>
      <c r="E3178" s="15">
        <v>1239.03939911</v>
      </c>
      <c r="F3178" s="15">
        <v>1243.2022786500002</v>
      </c>
      <c r="G3178" s="15">
        <v>1251.7604043800002</v>
      </c>
      <c r="H3178" s="15">
        <v>1252.5019628100001</v>
      </c>
      <c r="I3178" s="15">
        <v>1248.7758526900002</v>
      </c>
      <c r="J3178" s="15">
        <v>1247.8660912400001</v>
      </c>
      <c r="K3178" s="15">
        <v>1246.7355798000001</v>
      </c>
      <c r="L3178" s="15">
        <v>1245.19487568</v>
      </c>
      <c r="M3178" s="15">
        <v>1245.59144322</v>
      </c>
      <c r="N3178" s="19">
        <v>1242.85421305</v>
      </c>
      <c r="O3178" s="15">
        <v>1242.8470624300001</v>
      </c>
      <c r="P3178" s="15">
        <v>1242.4553340500001</v>
      </c>
      <c r="Q3178" s="15">
        <v>1243.0378059100001</v>
      </c>
      <c r="R3178" s="15">
        <v>1243.1773508800002</v>
      </c>
      <c r="S3178" s="15">
        <v>1246.1216676700001</v>
      </c>
      <c r="T3178" s="15">
        <v>1249.65531289</v>
      </c>
      <c r="U3178" s="15">
        <v>1251.1719453100002</v>
      </c>
      <c r="V3178" s="15">
        <v>1249.8543174600002</v>
      </c>
      <c r="W3178" s="15">
        <v>1248.3368279200001</v>
      </c>
      <c r="X3178" s="15">
        <v>1249.31769239</v>
      </c>
      <c r="Y3178" s="15">
        <v>1240.7699446500001</v>
      </c>
    </row>
    <row r="3179" spans="1:25" ht="18" thickBot="1" x14ac:dyDescent="0.35">
      <c r="A3179" s="66">
        <v>25</v>
      </c>
      <c r="B3179" s="15">
        <v>1240.0491938500002</v>
      </c>
      <c r="C3179" s="15">
        <v>1240.01833233</v>
      </c>
      <c r="D3179" s="15">
        <v>1240.0123429500002</v>
      </c>
      <c r="E3179" s="15">
        <v>1240.01185949</v>
      </c>
      <c r="F3179" s="15">
        <v>1240.0038586800001</v>
      </c>
      <c r="G3179" s="15">
        <v>1244.2293429600002</v>
      </c>
      <c r="H3179" s="15">
        <v>1246.4789434200002</v>
      </c>
      <c r="I3179" s="15">
        <v>1243.75308427</v>
      </c>
      <c r="J3179" s="15">
        <v>1240.0232029700001</v>
      </c>
      <c r="K3179" s="15">
        <v>1240.0763958</v>
      </c>
      <c r="L3179" s="15">
        <v>1240.0971954900001</v>
      </c>
      <c r="M3179" s="15">
        <v>1239.8291994600002</v>
      </c>
      <c r="N3179" s="19">
        <v>1239.7104039000001</v>
      </c>
      <c r="O3179" s="15">
        <v>1237.83384172</v>
      </c>
      <c r="P3179" s="15">
        <v>1238.1225472000001</v>
      </c>
      <c r="Q3179" s="15">
        <v>1238.24509872</v>
      </c>
      <c r="R3179" s="15">
        <v>1240.62282951</v>
      </c>
      <c r="S3179" s="15">
        <v>1243.5074011300001</v>
      </c>
      <c r="T3179" s="15">
        <v>1245.6144517100001</v>
      </c>
      <c r="U3179" s="15">
        <v>1245.58976196</v>
      </c>
      <c r="V3179" s="15">
        <v>1244.6780095200002</v>
      </c>
      <c r="W3179" s="15">
        <v>1241.7735782900002</v>
      </c>
      <c r="X3179" s="15">
        <v>1234.30875838</v>
      </c>
      <c r="Y3179" s="15">
        <v>1238.74796337</v>
      </c>
    </row>
    <row r="3180" spans="1:25" ht="18" thickBot="1" x14ac:dyDescent="0.35">
      <c r="A3180" s="66">
        <v>26</v>
      </c>
      <c r="B3180" s="15">
        <v>1244.6397737100001</v>
      </c>
      <c r="C3180" s="15">
        <v>1243.3780451900002</v>
      </c>
      <c r="D3180" s="15">
        <v>1241.19003395</v>
      </c>
      <c r="E3180" s="15">
        <v>1239.4359603800001</v>
      </c>
      <c r="F3180" s="15">
        <v>1237.7098017100002</v>
      </c>
      <c r="G3180" s="15">
        <v>1228.1126685200002</v>
      </c>
      <c r="H3180" s="15">
        <v>1226.2111958400001</v>
      </c>
      <c r="I3180" s="15">
        <v>1238.20750047</v>
      </c>
      <c r="J3180" s="15">
        <v>1265.1910016400002</v>
      </c>
      <c r="K3180" s="15">
        <v>1271.4640007100002</v>
      </c>
      <c r="L3180" s="15">
        <v>1272.4633226400001</v>
      </c>
      <c r="M3180" s="15">
        <v>1271.53929257</v>
      </c>
      <c r="N3180" s="19">
        <v>1267.80287273</v>
      </c>
      <c r="O3180" s="15">
        <v>1266.4451429000001</v>
      </c>
      <c r="P3180" s="15">
        <v>1259.9294452200002</v>
      </c>
      <c r="Q3180" s="15">
        <v>1259.9112329900001</v>
      </c>
      <c r="R3180" s="15">
        <v>1262.7718686200001</v>
      </c>
      <c r="S3180" s="15">
        <v>1255.97403665</v>
      </c>
      <c r="T3180" s="15">
        <v>1255.96167857</v>
      </c>
      <c r="U3180" s="15">
        <v>1261.6306391100002</v>
      </c>
      <c r="V3180" s="15">
        <v>1258.84371824</v>
      </c>
      <c r="W3180" s="15">
        <v>1250.0860290300002</v>
      </c>
      <c r="X3180" s="15">
        <v>1240.2088872300001</v>
      </c>
      <c r="Y3180" s="15">
        <v>1246.4524992500001</v>
      </c>
    </row>
    <row r="3181" spans="1:25" ht="18" thickBot="1" x14ac:dyDescent="0.35">
      <c r="A3181" s="66">
        <v>27</v>
      </c>
      <c r="B3181" s="15">
        <v>1231.7752627100001</v>
      </c>
      <c r="C3181" s="15">
        <v>1231.77624212</v>
      </c>
      <c r="D3181" s="15">
        <v>1231.78418575</v>
      </c>
      <c r="E3181" s="15">
        <v>1231.7830072200002</v>
      </c>
      <c r="F3181" s="15">
        <v>1240.9999488800001</v>
      </c>
      <c r="G3181" s="15">
        <v>1253.8514555000002</v>
      </c>
      <c r="H3181" s="15">
        <v>1254.6239875900001</v>
      </c>
      <c r="I3181" s="15">
        <v>1263.60442949</v>
      </c>
      <c r="J3181" s="15">
        <v>1275.67010497</v>
      </c>
      <c r="K3181" s="15">
        <v>1276.38022733</v>
      </c>
      <c r="L3181" s="15">
        <v>1278.1873727700001</v>
      </c>
      <c r="M3181" s="15">
        <v>1274.3539243800001</v>
      </c>
      <c r="N3181" s="19">
        <v>1275.1412153400001</v>
      </c>
      <c r="O3181" s="15">
        <v>1278.7678093100001</v>
      </c>
      <c r="P3181" s="15">
        <v>1273.31481031</v>
      </c>
      <c r="Q3181" s="15">
        <v>1273.3345814300001</v>
      </c>
      <c r="R3181" s="15">
        <v>1273.4797932500001</v>
      </c>
      <c r="S3181" s="15">
        <v>1269.48390969</v>
      </c>
      <c r="T3181" s="15">
        <v>1268.68677101</v>
      </c>
      <c r="U3181" s="15">
        <v>1269.95066103</v>
      </c>
      <c r="V3181" s="15">
        <v>1266.89434465</v>
      </c>
      <c r="W3181" s="15">
        <v>1257.9061421700001</v>
      </c>
      <c r="X3181" s="15">
        <v>1257.7951994500002</v>
      </c>
      <c r="Y3181" s="15">
        <v>1234.3822380600002</v>
      </c>
    </row>
    <row r="3182" spans="1:25" ht="18" thickBot="1" x14ac:dyDescent="0.35">
      <c r="A3182" s="66">
        <v>28</v>
      </c>
      <c r="B3182" s="15">
        <v>1233.0540912700001</v>
      </c>
      <c r="C3182" s="15">
        <v>1233.07707207</v>
      </c>
      <c r="D3182" s="15">
        <v>1233.0792698500002</v>
      </c>
      <c r="E3182" s="15">
        <v>1233.0850840300002</v>
      </c>
      <c r="F3182" s="15">
        <v>1238.9986113700002</v>
      </c>
      <c r="G3182" s="15">
        <v>1247.9292195300002</v>
      </c>
      <c r="H3182" s="15">
        <v>1262.01563394</v>
      </c>
      <c r="I3182" s="15">
        <v>1258.5589320500001</v>
      </c>
      <c r="J3182" s="15">
        <v>1271.6063108800001</v>
      </c>
      <c r="K3182" s="15">
        <v>1279.67739284</v>
      </c>
      <c r="L3182" s="15">
        <v>1280.6417778700002</v>
      </c>
      <c r="M3182" s="15">
        <v>1277.25715717</v>
      </c>
      <c r="N3182" s="19">
        <v>1277.59588876</v>
      </c>
      <c r="O3182" s="15">
        <v>1276.1164006900001</v>
      </c>
      <c r="P3182" s="15">
        <v>1272.42353194</v>
      </c>
      <c r="Q3182" s="15">
        <v>1269.6070692200001</v>
      </c>
      <c r="R3182" s="15">
        <v>1269.8465212800002</v>
      </c>
      <c r="S3182" s="15">
        <v>1270.9177935600001</v>
      </c>
      <c r="T3182" s="15">
        <v>1276.63760899</v>
      </c>
      <c r="U3182" s="15">
        <v>1276.37368279</v>
      </c>
      <c r="V3182" s="15">
        <v>1272.74262357</v>
      </c>
      <c r="W3182" s="15">
        <v>1263.06928986</v>
      </c>
      <c r="X3182" s="15">
        <v>1255.4801332100001</v>
      </c>
      <c r="Y3182" s="15">
        <v>1234.2214628500001</v>
      </c>
    </row>
    <row r="3183" spans="1:25" ht="18" thickBot="1" x14ac:dyDescent="0.35">
      <c r="A3183" s="66">
        <v>29</v>
      </c>
      <c r="B3183" s="15">
        <v>1232.8987883</v>
      </c>
      <c r="C3183" s="15">
        <v>1232.9020010000002</v>
      </c>
      <c r="D3183" s="15">
        <v>1232.9046564500002</v>
      </c>
      <c r="E3183" s="15">
        <v>1232.9132468</v>
      </c>
      <c r="F3183" s="15">
        <v>1236.6168314600002</v>
      </c>
      <c r="G3183" s="15">
        <v>1244.28277</v>
      </c>
      <c r="H3183" s="15">
        <v>1253.47458192</v>
      </c>
      <c r="I3183" s="15">
        <v>1247.2682879000001</v>
      </c>
      <c r="J3183" s="15">
        <v>1272.1015216000001</v>
      </c>
      <c r="K3183" s="15">
        <v>1283.3432984200001</v>
      </c>
      <c r="L3183" s="15">
        <v>1286.14229189</v>
      </c>
      <c r="M3183" s="15">
        <v>1283.1294036700001</v>
      </c>
      <c r="N3183" s="19">
        <v>1281.90286524</v>
      </c>
      <c r="O3183" s="15">
        <v>1276.6478247300001</v>
      </c>
      <c r="P3183" s="15">
        <v>1267.0295780000001</v>
      </c>
      <c r="Q3183" s="15">
        <v>1265.4862704100001</v>
      </c>
      <c r="R3183" s="15">
        <v>1270.18388067</v>
      </c>
      <c r="S3183" s="15">
        <v>1264.1814023200002</v>
      </c>
      <c r="T3183" s="15">
        <v>1274.6930829200001</v>
      </c>
      <c r="U3183" s="15">
        <v>1276.1187736700001</v>
      </c>
      <c r="V3183" s="15">
        <v>1268.5571181700002</v>
      </c>
      <c r="W3183" s="15">
        <v>1254.8923998500002</v>
      </c>
      <c r="X3183" s="15">
        <v>1238.04367628</v>
      </c>
      <c r="Y3183" s="15">
        <v>1234.2419290500002</v>
      </c>
    </row>
    <row r="3184" spans="1:25" ht="18" thickBot="1" x14ac:dyDescent="0.35">
      <c r="A3184" s="66">
        <v>30</v>
      </c>
      <c r="B3184" s="15">
        <v>1232.67194537</v>
      </c>
      <c r="C3184" s="15">
        <v>1232.67270317</v>
      </c>
      <c r="D3184" s="15">
        <v>1232.6733382700002</v>
      </c>
      <c r="E3184" s="15">
        <v>1232.6843852100001</v>
      </c>
      <c r="F3184" s="15">
        <v>1236.39795632</v>
      </c>
      <c r="G3184" s="15">
        <v>1248.72756493</v>
      </c>
      <c r="H3184" s="15">
        <v>1246.4145878900001</v>
      </c>
      <c r="I3184" s="15">
        <v>1242.68535187</v>
      </c>
      <c r="J3184" s="15">
        <v>1260.83833</v>
      </c>
      <c r="K3184" s="15">
        <v>1267.3263962200001</v>
      </c>
      <c r="L3184" s="15">
        <v>1267.7460899300002</v>
      </c>
      <c r="M3184" s="15">
        <v>1264.23097641</v>
      </c>
      <c r="N3184" s="19">
        <v>1265.43038834</v>
      </c>
      <c r="O3184" s="15">
        <v>1262.68450168</v>
      </c>
      <c r="P3184" s="15">
        <v>1252.0124946000001</v>
      </c>
      <c r="Q3184" s="15">
        <v>1253.99785264</v>
      </c>
      <c r="R3184" s="15">
        <v>1255.7373127000001</v>
      </c>
      <c r="S3184" s="15">
        <v>1261.4757645300001</v>
      </c>
      <c r="T3184" s="15">
        <v>1263.04382044</v>
      </c>
      <c r="U3184" s="15">
        <v>1263.9223351300002</v>
      </c>
      <c r="V3184" s="15">
        <v>1258.5129467000002</v>
      </c>
      <c r="W3184" s="15">
        <v>1251.6329571000001</v>
      </c>
      <c r="X3184" s="15">
        <v>1238.9852697900001</v>
      </c>
      <c r="Y3184" s="15">
        <v>1233.9599673</v>
      </c>
    </row>
    <row r="3185" spans="1:25" ht="18" thickBot="1" x14ac:dyDescent="0.35">
      <c r="A3185" s="66">
        <v>31</v>
      </c>
      <c r="B3185" s="15">
        <v>1234.6529767100001</v>
      </c>
      <c r="C3185" s="15">
        <v>1234.6535814400002</v>
      </c>
      <c r="D3185" s="15">
        <v>1234.6453419900001</v>
      </c>
      <c r="E3185" s="15">
        <v>1234.6556931300001</v>
      </c>
      <c r="F3185" s="15">
        <v>1238.4515332600001</v>
      </c>
      <c r="G3185" s="15">
        <v>1246.8227585100001</v>
      </c>
      <c r="H3185" s="15">
        <v>1246.3764930700002</v>
      </c>
      <c r="I3185" s="15">
        <v>1243.2941851600001</v>
      </c>
      <c r="J3185" s="15">
        <v>1265.2639146700001</v>
      </c>
      <c r="K3185" s="15">
        <v>1273.39239223</v>
      </c>
      <c r="L3185" s="15">
        <v>1278.2310420000001</v>
      </c>
      <c r="M3185" s="15">
        <v>1277.9354945500002</v>
      </c>
      <c r="N3185" s="19">
        <v>1274.7116072900001</v>
      </c>
      <c r="O3185" s="15">
        <v>1267.42433723</v>
      </c>
      <c r="P3185" s="15">
        <v>1267.7807350300002</v>
      </c>
      <c r="Q3185" s="15">
        <v>1261.98501214</v>
      </c>
      <c r="R3185" s="15">
        <v>1264.93147578</v>
      </c>
      <c r="S3185" s="15">
        <v>1267.8593643000002</v>
      </c>
      <c r="T3185" s="15">
        <v>1265.4468913800001</v>
      </c>
      <c r="U3185" s="15">
        <v>1269.7598827500001</v>
      </c>
      <c r="V3185" s="15">
        <v>1262.1724287700001</v>
      </c>
      <c r="W3185" s="15">
        <v>1255.2795669100001</v>
      </c>
      <c r="X3185" s="15">
        <v>1247.5207359000001</v>
      </c>
      <c r="Y3185" s="15">
        <v>1236.0069598500002</v>
      </c>
    </row>
    <row r="3186" spans="1:25" ht="18" thickBot="1" x14ac:dyDescent="0.35"/>
    <row r="3187" spans="1:25" ht="18" thickBot="1" x14ac:dyDescent="0.35">
      <c r="A3187" s="98" t="s">
        <v>0</v>
      </c>
      <c r="B3187" s="100" t="s">
        <v>64</v>
      </c>
      <c r="C3187" s="101"/>
      <c r="D3187" s="101"/>
      <c r="E3187" s="101"/>
      <c r="F3187" s="101"/>
      <c r="G3187" s="101"/>
      <c r="H3187" s="101"/>
      <c r="I3187" s="101"/>
      <c r="J3187" s="101"/>
      <c r="K3187" s="101"/>
      <c r="L3187" s="101"/>
      <c r="M3187" s="101"/>
      <c r="N3187" s="101"/>
      <c r="O3187" s="101"/>
      <c r="P3187" s="101"/>
      <c r="Q3187" s="101"/>
      <c r="R3187" s="101"/>
      <c r="S3187" s="101"/>
      <c r="T3187" s="101"/>
      <c r="U3187" s="101"/>
      <c r="V3187" s="101"/>
      <c r="W3187" s="101"/>
      <c r="X3187" s="101"/>
      <c r="Y3187" s="102"/>
    </row>
    <row r="3188" spans="1:25" ht="33.75" thickBot="1" x14ac:dyDescent="0.35">
      <c r="A3188" s="99"/>
      <c r="B3188" s="37" t="s">
        <v>1</v>
      </c>
      <c r="C3188" s="37" t="s">
        <v>2</v>
      </c>
      <c r="D3188" s="37" t="s">
        <v>3</v>
      </c>
      <c r="E3188" s="37" t="s">
        <v>4</v>
      </c>
      <c r="F3188" s="37" t="s">
        <v>5</v>
      </c>
      <c r="G3188" s="37" t="s">
        <v>6</v>
      </c>
      <c r="H3188" s="37" t="s">
        <v>7</v>
      </c>
      <c r="I3188" s="37" t="s">
        <v>8</v>
      </c>
      <c r="J3188" s="37" t="s">
        <v>9</v>
      </c>
      <c r="K3188" s="37" t="s">
        <v>10</v>
      </c>
      <c r="L3188" s="37" t="s">
        <v>11</v>
      </c>
      <c r="M3188" s="37" t="s">
        <v>12</v>
      </c>
      <c r="N3188" s="9" t="s">
        <v>13</v>
      </c>
      <c r="O3188" s="34" t="s">
        <v>14</v>
      </c>
      <c r="P3188" s="34" t="s">
        <v>15</v>
      </c>
      <c r="Q3188" s="34" t="s">
        <v>16</v>
      </c>
      <c r="R3188" s="34" t="s">
        <v>17</v>
      </c>
      <c r="S3188" s="34" t="s">
        <v>18</v>
      </c>
      <c r="T3188" s="34" t="s">
        <v>19</v>
      </c>
      <c r="U3188" s="34" t="s">
        <v>20</v>
      </c>
      <c r="V3188" s="34" t="s">
        <v>21</v>
      </c>
      <c r="W3188" s="34" t="s">
        <v>22</v>
      </c>
      <c r="X3188" s="34" t="s">
        <v>23</v>
      </c>
      <c r="Y3188" s="34" t="s">
        <v>24</v>
      </c>
    </row>
    <row r="3189" spans="1:25" ht="18" thickBot="1" x14ac:dyDescent="0.35">
      <c r="A3189" s="66">
        <v>1</v>
      </c>
      <c r="B3189" s="15">
        <v>1285.99280277</v>
      </c>
      <c r="C3189" s="15">
        <v>1285.9210769200001</v>
      </c>
      <c r="D3189" s="15">
        <v>1285.88462243</v>
      </c>
      <c r="E3189" s="15">
        <v>1285.88591511</v>
      </c>
      <c r="F3189" s="15">
        <v>1289.42583489</v>
      </c>
      <c r="G3189" s="15">
        <v>1297.51054808</v>
      </c>
      <c r="H3189" s="15">
        <v>1296.08179296</v>
      </c>
      <c r="I3189" s="15">
        <v>1296.3266775000002</v>
      </c>
      <c r="J3189" s="15">
        <v>1301.8142340300001</v>
      </c>
      <c r="K3189" s="15">
        <v>1301.7570735000002</v>
      </c>
      <c r="L3189" s="15">
        <v>1302.54909978</v>
      </c>
      <c r="M3189" s="15">
        <v>1302.45015199</v>
      </c>
      <c r="N3189" s="17">
        <v>1302.2842084000001</v>
      </c>
      <c r="O3189" s="18">
        <v>1302.28809559</v>
      </c>
      <c r="P3189" s="18">
        <v>1298.01143338</v>
      </c>
      <c r="Q3189" s="18">
        <v>1298.3272309200001</v>
      </c>
      <c r="R3189" s="18">
        <v>1296.3560711900002</v>
      </c>
      <c r="S3189" s="18">
        <v>1295.7425663700001</v>
      </c>
      <c r="T3189" s="18">
        <v>1296.5154619100001</v>
      </c>
      <c r="U3189" s="18">
        <v>1297.1868945200001</v>
      </c>
      <c r="V3189" s="18">
        <v>1296.2881369900001</v>
      </c>
      <c r="W3189" s="18">
        <v>1297.8136259</v>
      </c>
      <c r="X3189" s="18">
        <v>1297.75983447</v>
      </c>
      <c r="Y3189" s="18">
        <v>1285.0454450700001</v>
      </c>
    </row>
    <row r="3190" spans="1:25" ht="18" thickBot="1" x14ac:dyDescent="0.35">
      <c r="A3190" s="66">
        <v>2</v>
      </c>
      <c r="B3190" s="15">
        <v>1287.4677296</v>
      </c>
      <c r="C3190" s="15">
        <v>1287.50328633</v>
      </c>
      <c r="D3190" s="15">
        <v>1286.04745499</v>
      </c>
      <c r="E3190" s="15">
        <v>1285.93134977</v>
      </c>
      <c r="F3190" s="15">
        <v>1286.02686565</v>
      </c>
      <c r="G3190" s="15">
        <v>1285.4148491600001</v>
      </c>
      <c r="H3190" s="15">
        <v>1283.6207809700002</v>
      </c>
      <c r="I3190" s="15">
        <v>1283.59498555</v>
      </c>
      <c r="J3190" s="15">
        <v>1280.91251917</v>
      </c>
      <c r="K3190" s="15">
        <v>1278.98586845</v>
      </c>
      <c r="L3190" s="15">
        <v>1279.00099501</v>
      </c>
      <c r="M3190" s="15">
        <v>1278.9703935800001</v>
      </c>
      <c r="N3190" s="19">
        <v>1278.9351335200001</v>
      </c>
      <c r="O3190" s="15">
        <v>1278.93894348</v>
      </c>
      <c r="P3190" s="15">
        <v>1278.98078678</v>
      </c>
      <c r="Q3190" s="15">
        <v>1278.5619180800002</v>
      </c>
      <c r="R3190" s="15">
        <v>1278.8239670600001</v>
      </c>
      <c r="S3190" s="15">
        <v>1283.02628523</v>
      </c>
      <c r="T3190" s="15">
        <v>1283.02908948</v>
      </c>
      <c r="U3190" s="15">
        <v>1278.8233803100002</v>
      </c>
      <c r="V3190" s="15">
        <v>1279.4411970800002</v>
      </c>
      <c r="W3190" s="15">
        <v>1280.5773871900001</v>
      </c>
      <c r="X3190" s="15">
        <v>1279.30794659</v>
      </c>
      <c r="Y3190" s="15">
        <v>1282.1898354100001</v>
      </c>
    </row>
    <row r="3191" spans="1:25" ht="18" thickBot="1" x14ac:dyDescent="0.35">
      <c r="A3191" s="66">
        <v>3</v>
      </c>
      <c r="B3191" s="15">
        <v>1269.8456870100001</v>
      </c>
      <c r="C3191" s="15">
        <v>1270.0572288800001</v>
      </c>
      <c r="D3191" s="15">
        <v>1270.05261217</v>
      </c>
      <c r="E3191" s="15">
        <v>1270.07387133</v>
      </c>
      <c r="F3191" s="15">
        <v>1270.0725966700002</v>
      </c>
      <c r="G3191" s="15">
        <v>1270.06957601</v>
      </c>
      <c r="H3191" s="15">
        <v>1273.86704889</v>
      </c>
      <c r="I3191" s="15">
        <v>1271.4193515300001</v>
      </c>
      <c r="J3191" s="15">
        <v>1275.74050493</v>
      </c>
      <c r="K3191" s="15">
        <v>1275.44885694</v>
      </c>
      <c r="L3191" s="15">
        <v>1275.3624764200001</v>
      </c>
      <c r="M3191" s="15">
        <v>1275.37394814</v>
      </c>
      <c r="N3191" s="19">
        <v>1275.36790756</v>
      </c>
      <c r="O3191" s="15">
        <v>1275.3526213900002</v>
      </c>
      <c r="P3191" s="15">
        <v>1271.6154563300001</v>
      </c>
      <c r="Q3191" s="15">
        <v>1270.7632703000002</v>
      </c>
      <c r="R3191" s="15">
        <v>1273.9881108000002</v>
      </c>
      <c r="S3191" s="15">
        <v>1272.7430484000001</v>
      </c>
      <c r="T3191" s="15">
        <v>1272.7422727200001</v>
      </c>
      <c r="U3191" s="15">
        <v>1272.7492235100001</v>
      </c>
      <c r="V3191" s="15">
        <v>1266.0257549800001</v>
      </c>
      <c r="W3191" s="15">
        <v>1262.90827633</v>
      </c>
      <c r="X3191" s="15">
        <v>1267.7178509600001</v>
      </c>
      <c r="Y3191" s="15">
        <v>1270.0513333900001</v>
      </c>
    </row>
    <row r="3192" spans="1:25" ht="18" thickBot="1" x14ac:dyDescent="0.35">
      <c r="A3192" s="66">
        <v>4</v>
      </c>
      <c r="B3192" s="15">
        <v>1268.8157925400001</v>
      </c>
      <c r="C3192" s="15">
        <v>1268.8328472100002</v>
      </c>
      <c r="D3192" s="15">
        <v>1268.8459708800001</v>
      </c>
      <c r="E3192" s="15">
        <v>1268.8581299300001</v>
      </c>
      <c r="F3192" s="15">
        <v>1268.860398</v>
      </c>
      <c r="G3192" s="15">
        <v>1268.8469501900001</v>
      </c>
      <c r="H3192" s="15">
        <v>1268.7820504600002</v>
      </c>
      <c r="I3192" s="15">
        <v>1267.6074378000001</v>
      </c>
      <c r="J3192" s="15">
        <v>1266.3506988000001</v>
      </c>
      <c r="K3192" s="15">
        <v>1266.3209619500001</v>
      </c>
      <c r="L3192" s="15">
        <v>1266.30013164</v>
      </c>
      <c r="M3192" s="15">
        <v>1266.2906324100002</v>
      </c>
      <c r="N3192" s="19">
        <v>1266.3079421800001</v>
      </c>
      <c r="O3192" s="15">
        <v>1266.3179769800001</v>
      </c>
      <c r="P3192" s="15">
        <v>1262.6460640600001</v>
      </c>
      <c r="Q3192" s="15">
        <v>1261.7102822300001</v>
      </c>
      <c r="R3192" s="15">
        <v>1263.7489526700001</v>
      </c>
      <c r="S3192" s="15">
        <v>1263.6020881900001</v>
      </c>
      <c r="T3192" s="15">
        <v>1263.5964242900002</v>
      </c>
      <c r="U3192" s="15">
        <v>1265.31461343</v>
      </c>
      <c r="V3192" s="15">
        <v>1265.4724834800002</v>
      </c>
      <c r="W3192" s="15">
        <v>1261.81546544</v>
      </c>
      <c r="X3192" s="15">
        <v>1267.7224428100001</v>
      </c>
      <c r="Y3192" s="15">
        <v>1268.8084603900002</v>
      </c>
    </row>
    <row r="3193" spans="1:25" ht="18" thickBot="1" x14ac:dyDescent="0.35">
      <c r="A3193" s="66">
        <v>5</v>
      </c>
      <c r="B3193" s="15">
        <v>1279.0116242700001</v>
      </c>
      <c r="C3193" s="15">
        <v>1278.8452696400002</v>
      </c>
      <c r="D3193" s="15">
        <v>1278.8265936100001</v>
      </c>
      <c r="E3193" s="15">
        <v>1278.8137220900001</v>
      </c>
      <c r="F3193" s="15">
        <v>1278.8441466000002</v>
      </c>
      <c r="G3193" s="15">
        <v>1282.43392928</v>
      </c>
      <c r="H3193" s="15">
        <v>1286.5350243400001</v>
      </c>
      <c r="I3193" s="15">
        <v>1286.7416098600002</v>
      </c>
      <c r="J3193" s="15">
        <v>1284.23079469</v>
      </c>
      <c r="K3193" s="15">
        <v>1284.78045933</v>
      </c>
      <c r="L3193" s="15">
        <v>1284.6937583500001</v>
      </c>
      <c r="M3193" s="15">
        <v>1285.35214999</v>
      </c>
      <c r="N3193" s="19">
        <v>1285.28161449</v>
      </c>
      <c r="O3193" s="15">
        <v>1285.2805984000001</v>
      </c>
      <c r="P3193" s="15">
        <v>1281.4796315600001</v>
      </c>
      <c r="Q3193" s="15">
        <v>1281.7049094000001</v>
      </c>
      <c r="R3193" s="15">
        <v>1279.25736583</v>
      </c>
      <c r="S3193" s="15">
        <v>1280.9179188100002</v>
      </c>
      <c r="T3193" s="15">
        <v>1281.5642847700001</v>
      </c>
      <c r="U3193" s="15">
        <v>1280.1576337500001</v>
      </c>
      <c r="V3193" s="15">
        <v>1280.15162708</v>
      </c>
      <c r="W3193" s="15">
        <v>1281.34049121</v>
      </c>
      <c r="X3193" s="15">
        <v>1282.72083823</v>
      </c>
      <c r="Y3193" s="15">
        <v>1281.8198103900002</v>
      </c>
    </row>
    <row r="3194" spans="1:25" ht="18" thickBot="1" x14ac:dyDescent="0.35">
      <c r="A3194" s="66">
        <v>6</v>
      </c>
      <c r="B3194" s="15">
        <v>1276.7726907400001</v>
      </c>
      <c r="C3194" s="15">
        <v>1276.7432908600001</v>
      </c>
      <c r="D3194" s="15">
        <v>1276.72948593</v>
      </c>
      <c r="E3194" s="15">
        <v>1276.7185772100001</v>
      </c>
      <c r="F3194" s="15">
        <v>1276.7413608700001</v>
      </c>
      <c r="G3194" s="15">
        <v>1281.0588371200001</v>
      </c>
      <c r="H3194" s="15">
        <v>1285.9584448100002</v>
      </c>
      <c r="I3194" s="15">
        <v>1284.7595872300001</v>
      </c>
      <c r="J3194" s="15">
        <v>1282.26064969</v>
      </c>
      <c r="K3194" s="15">
        <v>1282.3712517400002</v>
      </c>
      <c r="L3194" s="15">
        <v>1282.39936764</v>
      </c>
      <c r="M3194" s="15">
        <v>1282.3717526</v>
      </c>
      <c r="N3194" s="19">
        <v>1282.3172980000002</v>
      </c>
      <c r="O3194" s="15">
        <v>1282.3175638300002</v>
      </c>
      <c r="P3194" s="15">
        <v>1280.4516688000001</v>
      </c>
      <c r="Q3194" s="15">
        <v>1280.6623551700002</v>
      </c>
      <c r="R3194" s="15">
        <v>1279.3932661600002</v>
      </c>
      <c r="S3194" s="15">
        <v>1278.1376385800002</v>
      </c>
      <c r="T3194" s="15">
        <v>1278.1250390800001</v>
      </c>
      <c r="U3194" s="15">
        <v>1279.3893833500001</v>
      </c>
      <c r="V3194" s="15">
        <v>1277.3215047400001</v>
      </c>
      <c r="W3194" s="15">
        <v>1278.5148934700001</v>
      </c>
      <c r="X3194" s="15">
        <v>1278.5194873</v>
      </c>
      <c r="Y3194" s="15">
        <v>1281.0167178900001</v>
      </c>
    </row>
    <row r="3195" spans="1:25" ht="18" thickBot="1" x14ac:dyDescent="0.35">
      <c r="A3195" s="66">
        <v>7</v>
      </c>
      <c r="B3195" s="15">
        <v>1286.2474464300001</v>
      </c>
      <c r="C3195" s="15">
        <v>1286.2150329200001</v>
      </c>
      <c r="D3195" s="15">
        <v>1286.1912990100002</v>
      </c>
      <c r="E3195" s="15">
        <v>1286.18275608</v>
      </c>
      <c r="F3195" s="15">
        <v>1286.2352005300002</v>
      </c>
      <c r="G3195" s="15">
        <v>1288.5303646700002</v>
      </c>
      <c r="H3195" s="15">
        <v>1285.67294627</v>
      </c>
      <c r="I3195" s="15">
        <v>1284.33368223</v>
      </c>
      <c r="J3195" s="15">
        <v>1281.8018643</v>
      </c>
      <c r="K3195" s="15">
        <v>1281.6344267500001</v>
      </c>
      <c r="L3195" s="15">
        <v>1281.52904212</v>
      </c>
      <c r="M3195" s="15">
        <v>1281.4940506500002</v>
      </c>
      <c r="N3195" s="19">
        <v>1281.4580881200002</v>
      </c>
      <c r="O3195" s="15">
        <v>1281.4513559000002</v>
      </c>
      <c r="P3195" s="15">
        <v>1279.5615141200001</v>
      </c>
      <c r="Q3195" s="15">
        <v>1279.6924185800001</v>
      </c>
      <c r="R3195" s="15">
        <v>1278.6908658100001</v>
      </c>
      <c r="S3195" s="15">
        <v>1277.4554695000002</v>
      </c>
      <c r="T3195" s="15">
        <v>1277.4700009600001</v>
      </c>
      <c r="U3195" s="15">
        <v>1278.71010273</v>
      </c>
      <c r="V3195" s="15">
        <v>1278.8883029800002</v>
      </c>
      <c r="W3195" s="15">
        <v>1271.7782547500001</v>
      </c>
      <c r="X3195" s="15">
        <v>1274.3081026100001</v>
      </c>
      <c r="Y3195" s="15">
        <v>1278.6634861800001</v>
      </c>
    </row>
    <row r="3196" spans="1:25" ht="18" thickBot="1" x14ac:dyDescent="0.35">
      <c r="A3196" s="66">
        <v>8</v>
      </c>
      <c r="B3196" s="15">
        <v>1271.0370175400001</v>
      </c>
      <c r="C3196" s="15">
        <v>1271.1748148500001</v>
      </c>
      <c r="D3196" s="15">
        <v>1271.16511627</v>
      </c>
      <c r="E3196" s="15">
        <v>1271.17200026</v>
      </c>
      <c r="F3196" s="15">
        <v>1271.1605987600001</v>
      </c>
      <c r="G3196" s="15">
        <v>1271.1454383500002</v>
      </c>
      <c r="H3196" s="15">
        <v>1271.13571028</v>
      </c>
      <c r="I3196" s="15">
        <v>1269.9700723400001</v>
      </c>
      <c r="J3196" s="15">
        <v>1267.43448188</v>
      </c>
      <c r="K3196" s="15">
        <v>1271.9548655000001</v>
      </c>
      <c r="L3196" s="15">
        <v>1271.8960996200001</v>
      </c>
      <c r="M3196" s="15">
        <v>1271.9054347700001</v>
      </c>
      <c r="N3196" s="19">
        <v>1271.9009837800002</v>
      </c>
      <c r="O3196" s="15">
        <v>1271.90636821</v>
      </c>
      <c r="P3196" s="15">
        <v>1271.9246244000001</v>
      </c>
      <c r="Q3196" s="15">
        <v>1271.9452857700001</v>
      </c>
      <c r="R3196" s="15">
        <v>1270.69212666</v>
      </c>
      <c r="S3196" s="15">
        <v>1268.2624797800001</v>
      </c>
      <c r="T3196" s="15">
        <v>1268.24451372</v>
      </c>
      <c r="U3196" s="15">
        <v>1269.4561843000001</v>
      </c>
      <c r="V3196" s="15">
        <v>1270.68930664</v>
      </c>
      <c r="W3196" s="15">
        <v>1268.66106984</v>
      </c>
      <c r="X3196" s="15">
        <v>1270.0069995200001</v>
      </c>
      <c r="Y3196" s="15">
        <v>1271.1617533600001</v>
      </c>
    </row>
    <row r="3197" spans="1:25" ht="18" thickBot="1" x14ac:dyDescent="0.35">
      <c r="A3197" s="66">
        <v>9</v>
      </c>
      <c r="B3197" s="15">
        <v>1271.16666188</v>
      </c>
      <c r="C3197" s="15">
        <v>1271.1678994000001</v>
      </c>
      <c r="D3197" s="15">
        <v>1271.1667026300001</v>
      </c>
      <c r="E3197" s="15">
        <v>1271.1601965500001</v>
      </c>
      <c r="F3197" s="15">
        <v>1271.1580044700002</v>
      </c>
      <c r="G3197" s="15">
        <v>1271.15224612</v>
      </c>
      <c r="H3197" s="15">
        <v>1268.60861484</v>
      </c>
      <c r="I3197" s="15">
        <v>1269.7696441400001</v>
      </c>
      <c r="J3197" s="15">
        <v>1274.2044735300001</v>
      </c>
      <c r="K3197" s="15">
        <v>1273.88899298</v>
      </c>
      <c r="L3197" s="15">
        <v>1273.7862839900001</v>
      </c>
      <c r="M3197" s="15">
        <v>1273.7971092500002</v>
      </c>
      <c r="N3197" s="19">
        <v>1273.7879558300001</v>
      </c>
      <c r="O3197" s="15">
        <v>1273.78459559</v>
      </c>
      <c r="P3197" s="15">
        <v>1278.17060066</v>
      </c>
      <c r="Q3197" s="15">
        <v>1276.9102015600001</v>
      </c>
      <c r="R3197" s="15">
        <v>1275.9465805300001</v>
      </c>
      <c r="S3197" s="15">
        <v>1274.8120987500001</v>
      </c>
      <c r="T3197" s="15">
        <v>1274.8186004000002</v>
      </c>
      <c r="U3197" s="15">
        <v>1274.79962226</v>
      </c>
      <c r="V3197" s="15">
        <v>1275.9286010600001</v>
      </c>
      <c r="W3197" s="15">
        <v>1272.85649399</v>
      </c>
      <c r="X3197" s="15">
        <v>1270.9624427400001</v>
      </c>
      <c r="Y3197" s="15">
        <v>1271.15257488</v>
      </c>
    </row>
    <row r="3198" spans="1:25" ht="18" thickBot="1" x14ac:dyDescent="0.35">
      <c r="A3198" s="66">
        <v>10</v>
      </c>
      <c r="B3198" s="15">
        <v>1271.18738727</v>
      </c>
      <c r="C3198" s="15">
        <v>1271.18657921</v>
      </c>
      <c r="D3198" s="15">
        <v>1271.2003588600001</v>
      </c>
      <c r="E3198" s="15">
        <v>1271.2003052800001</v>
      </c>
      <c r="F3198" s="15">
        <v>1271.1932105000001</v>
      </c>
      <c r="G3198" s="15">
        <v>1271.18059726</v>
      </c>
      <c r="H3198" s="15">
        <v>1268.6667523600001</v>
      </c>
      <c r="I3198" s="15">
        <v>1269.82024692</v>
      </c>
      <c r="J3198" s="15">
        <v>1274.22958735</v>
      </c>
      <c r="K3198" s="15">
        <v>1274.1855526900001</v>
      </c>
      <c r="L3198" s="15">
        <v>1274.19692418</v>
      </c>
      <c r="M3198" s="15">
        <v>1274.1990641800001</v>
      </c>
      <c r="N3198" s="19">
        <v>1274.1919910000001</v>
      </c>
      <c r="O3198" s="15">
        <v>1274.19172542</v>
      </c>
      <c r="P3198" s="15">
        <v>1278.62325917</v>
      </c>
      <c r="Q3198" s="15">
        <v>1277.2483369200002</v>
      </c>
      <c r="R3198" s="15">
        <v>1275.9539237200001</v>
      </c>
      <c r="S3198" s="15">
        <v>1274.8291182300002</v>
      </c>
      <c r="T3198" s="15">
        <v>1274.83482086</v>
      </c>
      <c r="U3198" s="15">
        <v>1274.8153704700001</v>
      </c>
      <c r="V3198" s="15">
        <v>1275.9404607800002</v>
      </c>
      <c r="W3198" s="15">
        <v>1272.8806325300002</v>
      </c>
      <c r="X3198" s="15">
        <v>1271.00073335</v>
      </c>
      <c r="Y3198" s="15">
        <v>1271.1831161600001</v>
      </c>
    </row>
    <row r="3199" spans="1:25" ht="18" thickBot="1" x14ac:dyDescent="0.35">
      <c r="A3199" s="66">
        <v>11</v>
      </c>
      <c r="B3199" s="15">
        <v>1271.16112387</v>
      </c>
      <c r="C3199" s="15">
        <v>1271.16513435</v>
      </c>
      <c r="D3199" s="15">
        <v>1271.1594408000001</v>
      </c>
      <c r="E3199" s="15">
        <v>1271.15329832</v>
      </c>
      <c r="F3199" s="15">
        <v>1271.15451074</v>
      </c>
      <c r="G3199" s="15">
        <v>1271.15276621</v>
      </c>
      <c r="H3199" s="15">
        <v>1271.2943387100001</v>
      </c>
      <c r="I3199" s="15">
        <v>1269.9949600900002</v>
      </c>
      <c r="J3199" s="15">
        <v>1271.9528318500002</v>
      </c>
      <c r="K3199" s="15">
        <v>1271.61650009</v>
      </c>
      <c r="L3199" s="15">
        <v>1271.50803907</v>
      </c>
      <c r="M3199" s="15">
        <v>1271.51852074</v>
      </c>
      <c r="N3199" s="19">
        <v>1271.51547028</v>
      </c>
      <c r="O3199" s="15">
        <v>1276.0086214300002</v>
      </c>
      <c r="P3199" s="15">
        <v>1278.16279173</v>
      </c>
      <c r="Q3199" s="15">
        <v>1278.2346659500001</v>
      </c>
      <c r="R3199" s="15">
        <v>1278.5556530800002</v>
      </c>
      <c r="S3199" s="15">
        <v>1274.8084086200001</v>
      </c>
      <c r="T3199" s="15">
        <v>1274.8168268200002</v>
      </c>
      <c r="U3199" s="15">
        <v>1274.8077926200001</v>
      </c>
      <c r="V3199" s="15">
        <v>1275.9397355200001</v>
      </c>
      <c r="W3199" s="15">
        <v>1276.3952000700001</v>
      </c>
      <c r="X3199" s="15">
        <v>1274.6072623900002</v>
      </c>
      <c r="Y3199" s="15">
        <v>1271.1477658700001</v>
      </c>
    </row>
    <row r="3200" spans="1:25" ht="18" thickBot="1" x14ac:dyDescent="0.35">
      <c r="A3200" s="66">
        <v>12</v>
      </c>
      <c r="B3200" s="15">
        <v>1280.5582062600001</v>
      </c>
      <c r="C3200" s="15">
        <v>1280.3714526700001</v>
      </c>
      <c r="D3200" s="15">
        <v>1280.34836965</v>
      </c>
      <c r="E3200" s="15">
        <v>1280.34956218</v>
      </c>
      <c r="F3200" s="15">
        <v>1280.37551448</v>
      </c>
      <c r="G3200" s="15">
        <v>1280.4500467600001</v>
      </c>
      <c r="H3200" s="15">
        <v>1276.5771961300002</v>
      </c>
      <c r="I3200" s="15">
        <v>1287.3029766000002</v>
      </c>
      <c r="J3200" s="15">
        <v>1284.5740398600001</v>
      </c>
      <c r="K3200" s="15">
        <v>1284.7030776200002</v>
      </c>
      <c r="L3200" s="15">
        <v>1284.7156747400002</v>
      </c>
      <c r="M3200" s="15">
        <v>1284.7026912700001</v>
      </c>
      <c r="N3200" s="19">
        <v>1284.64809081</v>
      </c>
      <c r="O3200" s="15">
        <v>1284.6219462500001</v>
      </c>
      <c r="P3200" s="15">
        <v>1286.6190326000001</v>
      </c>
      <c r="Q3200" s="15">
        <v>1286.5668048100001</v>
      </c>
      <c r="R3200" s="15">
        <v>1286.63278801</v>
      </c>
      <c r="S3200" s="15">
        <v>1283.97897485</v>
      </c>
      <c r="T3200" s="15">
        <v>1284.02337962</v>
      </c>
      <c r="U3200" s="15">
        <v>1283.9676174600002</v>
      </c>
      <c r="V3200" s="15">
        <v>1286.64984985</v>
      </c>
      <c r="W3200" s="15">
        <v>1284.4789148900002</v>
      </c>
      <c r="X3200" s="15">
        <v>1280.7584258300001</v>
      </c>
      <c r="Y3200" s="15">
        <v>1279.2066866500002</v>
      </c>
    </row>
    <row r="3201" spans="1:25" ht="18" thickBot="1" x14ac:dyDescent="0.35">
      <c r="A3201" s="66">
        <v>13</v>
      </c>
      <c r="B3201" s="15">
        <v>1280.2145125700001</v>
      </c>
      <c r="C3201" s="15">
        <v>1280.1588018500001</v>
      </c>
      <c r="D3201" s="15">
        <v>1280.1374398600001</v>
      </c>
      <c r="E3201" s="15">
        <v>1280.1359252100001</v>
      </c>
      <c r="F3201" s="15">
        <v>1280.15740123</v>
      </c>
      <c r="G3201" s="15">
        <v>1280.23448964</v>
      </c>
      <c r="H3201" s="15">
        <v>1277.7096774900001</v>
      </c>
      <c r="I3201" s="15">
        <v>1278.0764567400001</v>
      </c>
      <c r="J3201" s="15">
        <v>1282.2906253000001</v>
      </c>
      <c r="K3201" s="15">
        <v>1282.06101362</v>
      </c>
      <c r="L3201" s="15">
        <v>1281.9553144200001</v>
      </c>
      <c r="M3201" s="15">
        <v>1281.9463503300001</v>
      </c>
      <c r="N3201" s="19">
        <v>1281.9055111500002</v>
      </c>
      <c r="O3201" s="15">
        <v>1281.8863438600001</v>
      </c>
      <c r="P3201" s="15">
        <v>1281.8726955900001</v>
      </c>
      <c r="Q3201" s="15">
        <v>1281.9654612300001</v>
      </c>
      <c r="R3201" s="15">
        <v>1282.2800064100002</v>
      </c>
      <c r="S3201" s="15">
        <v>1279.6824308100001</v>
      </c>
      <c r="T3201" s="15">
        <v>1279.71158818</v>
      </c>
      <c r="U3201" s="15">
        <v>1279.6722959400001</v>
      </c>
      <c r="V3201" s="15">
        <v>1279.6331704700001</v>
      </c>
      <c r="W3201" s="15">
        <v>1282.1640110200001</v>
      </c>
      <c r="X3201" s="15">
        <v>1283.24834689</v>
      </c>
      <c r="Y3201" s="15">
        <v>1280.2558415200001</v>
      </c>
    </row>
    <row r="3202" spans="1:25" ht="18" thickBot="1" x14ac:dyDescent="0.35">
      <c r="A3202" s="66">
        <v>14</v>
      </c>
      <c r="B3202" s="15">
        <v>1286.3916578100002</v>
      </c>
      <c r="C3202" s="15">
        <v>1286.20719388</v>
      </c>
      <c r="D3202" s="15">
        <v>1286.18377459</v>
      </c>
      <c r="E3202" s="15">
        <v>1286.19393754</v>
      </c>
      <c r="F3202" s="15">
        <v>1286.23371251</v>
      </c>
      <c r="G3202" s="15">
        <v>1286.3436011900001</v>
      </c>
      <c r="H3202" s="15">
        <v>1283.7435087900001</v>
      </c>
      <c r="I3202" s="15">
        <v>1281.1034070100002</v>
      </c>
      <c r="J3202" s="15">
        <v>1281.2840740600002</v>
      </c>
      <c r="K3202" s="15">
        <v>1281.3929269700002</v>
      </c>
      <c r="L3202" s="15">
        <v>1281.3980021300001</v>
      </c>
      <c r="M3202" s="15">
        <v>1281.3843307100001</v>
      </c>
      <c r="N3202" s="19">
        <v>1281.35019001</v>
      </c>
      <c r="O3202" s="15">
        <v>1281.30862415</v>
      </c>
      <c r="P3202" s="15">
        <v>1279.3346249400001</v>
      </c>
      <c r="Q3202" s="15">
        <v>1279.30984719</v>
      </c>
      <c r="R3202" s="15">
        <v>1275.4863771500002</v>
      </c>
      <c r="S3202" s="15">
        <v>1274.2690035600001</v>
      </c>
      <c r="T3202" s="15">
        <v>1274.28702028</v>
      </c>
      <c r="U3202" s="15">
        <v>1276.1249402400001</v>
      </c>
      <c r="V3202" s="15">
        <v>1276.7334755100001</v>
      </c>
      <c r="W3202" s="15">
        <v>1277.95521863</v>
      </c>
      <c r="X3202" s="15">
        <v>1283.1332797500002</v>
      </c>
      <c r="Y3202" s="15">
        <v>1286.45694914</v>
      </c>
    </row>
    <row r="3203" spans="1:25" ht="18" thickBot="1" x14ac:dyDescent="0.35">
      <c r="A3203" s="66">
        <v>15</v>
      </c>
      <c r="B3203" s="15">
        <v>1288.1063282600001</v>
      </c>
      <c r="C3203" s="15">
        <v>1288.03090636</v>
      </c>
      <c r="D3203" s="15">
        <v>1287.98102483</v>
      </c>
      <c r="E3203" s="15">
        <v>1287.9978292600001</v>
      </c>
      <c r="F3203" s="15">
        <v>1288.0517029</v>
      </c>
      <c r="G3203" s="15">
        <v>1290.6070885200002</v>
      </c>
      <c r="H3203" s="15">
        <v>1287.9839712</v>
      </c>
      <c r="I3203" s="15">
        <v>1284.5749975900001</v>
      </c>
      <c r="J3203" s="15">
        <v>1284.8111059</v>
      </c>
      <c r="K3203" s="15">
        <v>1284.9469542300001</v>
      </c>
      <c r="L3203" s="15">
        <v>1284.9597910700002</v>
      </c>
      <c r="M3203" s="15">
        <v>1284.6693211400002</v>
      </c>
      <c r="N3203" s="19">
        <v>1284.48937088</v>
      </c>
      <c r="O3203" s="15">
        <v>1284.46415028</v>
      </c>
      <c r="P3203" s="15">
        <v>1284.4464749400001</v>
      </c>
      <c r="Q3203" s="15">
        <v>1284.5389588200001</v>
      </c>
      <c r="R3203" s="15">
        <v>1284.14700068</v>
      </c>
      <c r="S3203" s="15">
        <v>1282.8262131700001</v>
      </c>
      <c r="T3203" s="15">
        <v>1280.4733486600001</v>
      </c>
      <c r="U3203" s="15">
        <v>1280.44403633</v>
      </c>
      <c r="V3203" s="15">
        <v>1280.3877791</v>
      </c>
      <c r="W3203" s="15">
        <v>1284.4092731200001</v>
      </c>
      <c r="X3203" s="15">
        <v>1286.9529949700002</v>
      </c>
      <c r="Y3203" s="15">
        <v>1288.2496409600001</v>
      </c>
    </row>
    <row r="3204" spans="1:25" ht="18" thickBot="1" x14ac:dyDescent="0.35">
      <c r="A3204" s="66">
        <v>16</v>
      </c>
      <c r="B3204" s="15">
        <v>1288.0802518400001</v>
      </c>
      <c r="C3204" s="15">
        <v>1287.99431441</v>
      </c>
      <c r="D3204" s="15">
        <v>1287.92883669</v>
      </c>
      <c r="E3204" s="15">
        <v>1287.95421319</v>
      </c>
      <c r="F3204" s="15">
        <v>1287.9867764400001</v>
      </c>
      <c r="G3204" s="15">
        <v>1288.0716933600002</v>
      </c>
      <c r="H3204" s="15">
        <v>1285.4743980400001</v>
      </c>
      <c r="I3204" s="15">
        <v>1282.11788856</v>
      </c>
      <c r="J3204" s="15">
        <v>1282.32664473</v>
      </c>
      <c r="K3204" s="15">
        <v>1282.40503764</v>
      </c>
      <c r="L3204" s="15">
        <v>1282.4185739100001</v>
      </c>
      <c r="M3204" s="15">
        <v>1282.39978412</v>
      </c>
      <c r="N3204" s="19">
        <v>1282.3651430300001</v>
      </c>
      <c r="O3204" s="15">
        <v>1282.2804185100001</v>
      </c>
      <c r="P3204" s="15">
        <v>1284.3220513400001</v>
      </c>
      <c r="Q3204" s="15">
        <v>1284.21800351</v>
      </c>
      <c r="R3204" s="15">
        <v>1283.5059024000002</v>
      </c>
      <c r="S3204" s="15">
        <v>1282.20214085</v>
      </c>
      <c r="T3204" s="15">
        <v>1286.4446320700001</v>
      </c>
      <c r="U3204" s="15">
        <v>1286.3667563800002</v>
      </c>
      <c r="V3204" s="15">
        <v>1286.2807433600001</v>
      </c>
      <c r="W3204" s="15">
        <v>1290.41895505</v>
      </c>
      <c r="X3204" s="15">
        <v>1286.6687508300001</v>
      </c>
      <c r="Y3204" s="15">
        <v>1287.97204117</v>
      </c>
    </row>
    <row r="3205" spans="1:25" ht="18" thickBot="1" x14ac:dyDescent="0.35">
      <c r="A3205" s="66">
        <v>17</v>
      </c>
      <c r="B3205" s="15">
        <v>1271.86932561</v>
      </c>
      <c r="C3205" s="15">
        <v>1272.07232337</v>
      </c>
      <c r="D3205" s="15">
        <v>1272.0709600100001</v>
      </c>
      <c r="E3205" s="15">
        <v>1272.0799529400001</v>
      </c>
      <c r="F3205" s="15">
        <v>1272.0792676400001</v>
      </c>
      <c r="G3205" s="15">
        <v>1272.0854393000002</v>
      </c>
      <c r="H3205" s="15">
        <v>1272.0950876100001</v>
      </c>
      <c r="I3205" s="15">
        <v>1280.08806387</v>
      </c>
      <c r="J3205" s="15">
        <v>1288.8590290500001</v>
      </c>
      <c r="K3205" s="15">
        <v>1285.9764436200001</v>
      </c>
      <c r="L3205" s="15">
        <v>1286.02650468</v>
      </c>
      <c r="M3205" s="15">
        <v>1285.77255124</v>
      </c>
      <c r="N3205" s="19">
        <v>1283.6355704800001</v>
      </c>
      <c r="O3205" s="15">
        <v>1283.6371086900001</v>
      </c>
      <c r="P3205" s="15">
        <v>1281.60933776</v>
      </c>
      <c r="Q3205" s="15">
        <v>1281.6356146800001</v>
      </c>
      <c r="R3205" s="15">
        <v>1279.2898751300002</v>
      </c>
      <c r="S3205" s="15">
        <v>1279.35840033</v>
      </c>
      <c r="T3205" s="15">
        <v>1279.3979673800002</v>
      </c>
      <c r="U3205" s="15">
        <v>1282.0812142300001</v>
      </c>
      <c r="V3205" s="15">
        <v>1282.0313298400001</v>
      </c>
      <c r="W3205" s="15">
        <v>1284.8912201800001</v>
      </c>
      <c r="X3205" s="15">
        <v>1279.3701486800001</v>
      </c>
      <c r="Y3205" s="15">
        <v>1272.1232627700001</v>
      </c>
    </row>
    <row r="3206" spans="1:25" ht="18" thickBot="1" x14ac:dyDescent="0.35">
      <c r="A3206" s="66">
        <v>18</v>
      </c>
      <c r="B3206" s="15">
        <v>1272.08284497</v>
      </c>
      <c r="C3206" s="15">
        <v>1272.0848598500002</v>
      </c>
      <c r="D3206" s="15">
        <v>1272.0755247000002</v>
      </c>
      <c r="E3206" s="15">
        <v>1272.07905738</v>
      </c>
      <c r="F3206" s="15">
        <v>1272.0791954200001</v>
      </c>
      <c r="G3206" s="15">
        <v>1272.07672157</v>
      </c>
      <c r="H3206" s="15">
        <v>1272.0726946100001</v>
      </c>
      <c r="I3206" s="15">
        <v>1280.1250913600002</v>
      </c>
      <c r="J3206" s="15">
        <v>1286.0152389300001</v>
      </c>
      <c r="K3206" s="15">
        <v>1286.0165090500002</v>
      </c>
      <c r="L3206" s="15">
        <v>1286.05893414</v>
      </c>
      <c r="M3206" s="15">
        <v>1286.0352213200001</v>
      </c>
      <c r="N3206" s="19">
        <v>1285.9825345100001</v>
      </c>
      <c r="O3206" s="15">
        <v>1283.98681648</v>
      </c>
      <c r="P3206" s="15">
        <v>1283.90868357</v>
      </c>
      <c r="Q3206" s="15">
        <v>1281.8920399800002</v>
      </c>
      <c r="R3206" s="15">
        <v>1279.2596549100001</v>
      </c>
      <c r="S3206" s="15">
        <v>1279.3218536000002</v>
      </c>
      <c r="T3206" s="15">
        <v>1279.37386251</v>
      </c>
      <c r="U3206" s="15">
        <v>1279.3671980500001</v>
      </c>
      <c r="V3206" s="15">
        <v>1282.0436138500002</v>
      </c>
      <c r="W3206" s="15">
        <v>1284.8431613300002</v>
      </c>
      <c r="X3206" s="15">
        <v>1279.3548778700001</v>
      </c>
      <c r="Y3206" s="15">
        <v>1272.1056281000001</v>
      </c>
    </row>
    <row r="3207" spans="1:25" ht="18" thickBot="1" x14ac:dyDescent="0.35">
      <c r="A3207" s="66">
        <v>19</v>
      </c>
      <c r="B3207" s="15">
        <v>1281.1588966500001</v>
      </c>
      <c r="C3207" s="15">
        <v>1280.9711696000002</v>
      </c>
      <c r="D3207" s="15">
        <v>1280.9238750900001</v>
      </c>
      <c r="E3207" s="15">
        <v>1280.9152366200001</v>
      </c>
      <c r="F3207" s="15">
        <v>1285.3182001900002</v>
      </c>
      <c r="G3207" s="15">
        <v>1298.0886694600001</v>
      </c>
      <c r="H3207" s="15">
        <v>1298.8944817200002</v>
      </c>
      <c r="I3207" s="15">
        <v>1297.49670812</v>
      </c>
      <c r="J3207" s="15">
        <v>1293.28530851</v>
      </c>
      <c r="K3207" s="15">
        <v>1293.5072110900001</v>
      </c>
      <c r="L3207" s="15">
        <v>1293.55812597</v>
      </c>
      <c r="M3207" s="15">
        <v>1293.2643138200001</v>
      </c>
      <c r="N3207" s="19">
        <v>1293.0485783900001</v>
      </c>
      <c r="O3207" s="15">
        <v>1293.0590561400002</v>
      </c>
      <c r="P3207" s="15">
        <v>1291.05810296</v>
      </c>
      <c r="Q3207" s="15">
        <v>1291.17146185</v>
      </c>
      <c r="R3207" s="15">
        <v>1290.1642094900001</v>
      </c>
      <c r="S3207" s="15">
        <v>1285.5651284600001</v>
      </c>
      <c r="T3207" s="15">
        <v>1277.53941951</v>
      </c>
      <c r="U3207" s="15">
        <v>1277.5186904700001</v>
      </c>
      <c r="V3207" s="15">
        <v>1280.04625889</v>
      </c>
      <c r="W3207" s="15">
        <v>1279.1835033</v>
      </c>
      <c r="X3207" s="15">
        <v>1284.69662494</v>
      </c>
      <c r="Y3207" s="15">
        <v>1279.1328159500001</v>
      </c>
    </row>
    <row r="3208" spans="1:25" ht="18" thickBot="1" x14ac:dyDescent="0.35">
      <c r="A3208" s="66">
        <v>20</v>
      </c>
      <c r="B3208" s="15">
        <v>1280.6109604400001</v>
      </c>
      <c r="C3208" s="15">
        <v>1280.5590110800001</v>
      </c>
      <c r="D3208" s="15">
        <v>1280.5133243100001</v>
      </c>
      <c r="E3208" s="15">
        <v>1280.5047545800001</v>
      </c>
      <c r="F3208" s="15">
        <v>1280.5329527900001</v>
      </c>
      <c r="G3208" s="15">
        <v>1280.5903666700001</v>
      </c>
      <c r="H3208" s="15">
        <v>1282.35637819</v>
      </c>
      <c r="I3208" s="15">
        <v>1281.0460544500002</v>
      </c>
      <c r="J3208" s="15">
        <v>1278.50696485</v>
      </c>
      <c r="K3208" s="15">
        <v>1278.5798494100002</v>
      </c>
      <c r="L3208" s="15">
        <v>1278.59842529</v>
      </c>
      <c r="M3208" s="15">
        <v>1282.8244726</v>
      </c>
      <c r="N3208" s="19">
        <v>1282.6982647300001</v>
      </c>
      <c r="O3208" s="15">
        <v>1282.7020766400001</v>
      </c>
      <c r="P3208" s="15">
        <v>1282.6981829000001</v>
      </c>
      <c r="Q3208" s="15">
        <v>1284.7745674600001</v>
      </c>
      <c r="R3208" s="15">
        <v>1281.5217313100002</v>
      </c>
      <c r="S3208" s="15">
        <v>1277.2963199000001</v>
      </c>
      <c r="T3208" s="15">
        <v>1277.34396195</v>
      </c>
      <c r="U3208" s="15">
        <v>1277.3251812200001</v>
      </c>
      <c r="V3208" s="15">
        <v>1279.8249670300002</v>
      </c>
      <c r="W3208" s="15">
        <v>1282.0604040800001</v>
      </c>
      <c r="X3208" s="15">
        <v>1277.4604900200002</v>
      </c>
      <c r="Y3208" s="15">
        <v>1278.72656663</v>
      </c>
    </row>
    <row r="3209" spans="1:25" ht="18" thickBot="1" x14ac:dyDescent="0.35">
      <c r="A3209" s="66">
        <v>21</v>
      </c>
      <c r="B3209" s="15">
        <v>1276.1552260800001</v>
      </c>
      <c r="C3209" s="15">
        <v>1276.1289850100002</v>
      </c>
      <c r="D3209" s="15">
        <v>1276.1012189800001</v>
      </c>
      <c r="E3209" s="15">
        <v>1276.1009589300002</v>
      </c>
      <c r="F3209" s="15">
        <v>1276.1113185300001</v>
      </c>
      <c r="G3209" s="15">
        <v>1276.0687473500002</v>
      </c>
      <c r="H3209" s="15">
        <v>1282.4463000400001</v>
      </c>
      <c r="I3209" s="15">
        <v>1289.5898713500001</v>
      </c>
      <c r="J3209" s="15">
        <v>1286.9172967900001</v>
      </c>
      <c r="K3209" s="15">
        <v>1287.09460635</v>
      </c>
      <c r="L3209" s="15">
        <v>1287.2300013500001</v>
      </c>
      <c r="M3209" s="15">
        <v>1287.22134185</v>
      </c>
      <c r="N3209" s="19">
        <v>1287.1250690900001</v>
      </c>
      <c r="O3209" s="15">
        <v>1287.12789215</v>
      </c>
      <c r="P3209" s="15">
        <v>1285.1309769500001</v>
      </c>
      <c r="Q3209" s="15">
        <v>1283.1876441700001</v>
      </c>
      <c r="R3209" s="15">
        <v>1283.2414574500001</v>
      </c>
      <c r="S3209" s="15">
        <v>1283.4353479800002</v>
      </c>
      <c r="T3209" s="15">
        <v>1283.5283314600001</v>
      </c>
      <c r="U3209" s="15">
        <v>1283.479789</v>
      </c>
      <c r="V3209" s="15">
        <v>1283.28101229</v>
      </c>
      <c r="W3209" s="15">
        <v>1286.4873427800001</v>
      </c>
      <c r="X3209" s="15">
        <v>1282.0273458700001</v>
      </c>
      <c r="Y3209" s="15">
        <v>1276.15412272</v>
      </c>
    </row>
    <row r="3210" spans="1:25" ht="18" thickBot="1" x14ac:dyDescent="0.35">
      <c r="A3210" s="66">
        <v>22</v>
      </c>
      <c r="B3210" s="15">
        <v>1275.8875161600001</v>
      </c>
      <c r="C3210" s="15">
        <v>1275.9392656100001</v>
      </c>
      <c r="D3210" s="15">
        <v>1275.9265145200002</v>
      </c>
      <c r="E3210" s="15">
        <v>1275.92751359</v>
      </c>
      <c r="F3210" s="15">
        <v>1275.92592429</v>
      </c>
      <c r="G3210" s="15">
        <v>1282.9035472200001</v>
      </c>
      <c r="H3210" s="15">
        <v>1283.93941982</v>
      </c>
      <c r="I3210" s="15">
        <v>1283.22799659</v>
      </c>
      <c r="J3210" s="15">
        <v>1301.19541768</v>
      </c>
      <c r="K3210" s="15">
        <v>1303.5581712400001</v>
      </c>
      <c r="L3210" s="15">
        <v>1303.5975511700001</v>
      </c>
      <c r="M3210" s="15">
        <v>1300.9980623600002</v>
      </c>
      <c r="N3210" s="19">
        <v>1300.6346441300002</v>
      </c>
      <c r="O3210" s="15">
        <v>1298.604912</v>
      </c>
      <c r="P3210" s="15">
        <v>1296.54403746</v>
      </c>
      <c r="Q3210" s="15">
        <v>1296.4040544200002</v>
      </c>
      <c r="R3210" s="15">
        <v>1294.6871141300001</v>
      </c>
      <c r="S3210" s="15">
        <v>1295.3450429700001</v>
      </c>
      <c r="T3210" s="15">
        <v>1283.43716814</v>
      </c>
      <c r="U3210" s="15">
        <v>1283.08382383</v>
      </c>
      <c r="V3210" s="15">
        <v>1283.1148053500001</v>
      </c>
      <c r="W3210" s="15">
        <v>1287.7249855700002</v>
      </c>
      <c r="X3210" s="15">
        <v>1279.5595534700001</v>
      </c>
      <c r="Y3210" s="15">
        <v>1273.82060088</v>
      </c>
    </row>
    <row r="3211" spans="1:25" ht="18" thickBot="1" x14ac:dyDescent="0.35">
      <c r="A3211" s="66">
        <v>23</v>
      </c>
      <c r="B3211" s="15">
        <v>1274.19667252</v>
      </c>
      <c r="C3211" s="15">
        <v>1274.1889278200001</v>
      </c>
      <c r="D3211" s="15">
        <v>1274.1753039700002</v>
      </c>
      <c r="E3211" s="15">
        <v>1274.1754548200001</v>
      </c>
      <c r="F3211" s="15">
        <v>1274.1816184100001</v>
      </c>
      <c r="G3211" s="15">
        <v>1284.0557445700001</v>
      </c>
      <c r="H3211" s="15">
        <v>1288.5042345400002</v>
      </c>
      <c r="I3211" s="15">
        <v>1291.2370711000001</v>
      </c>
      <c r="J3211" s="15">
        <v>1290.9188892700001</v>
      </c>
      <c r="K3211" s="15">
        <v>1292.3886069</v>
      </c>
      <c r="L3211" s="15">
        <v>1291.1573507000001</v>
      </c>
      <c r="M3211" s="15">
        <v>1288.58145496</v>
      </c>
      <c r="N3211" s="19">
        <v>1289.5384124300001</v>
      </c>
      <c r="O3211" s="15">
        <v>1289.0832162200002</v>
      </c>
      <c r="P3211" s="15">
        <v>1286.5829646900002</v>
      </c>
      <c r="Q3211" s="15">
        <v>1284.6715550500001</v>
      </c>
      <c r="R3211" s="15">
        <v>1284.2144650600001</v>
      </c>
      <c r="S3211" s="15">
        <v>1281.1088758400001</v>
      </c>
      <c r="T3211" s="15">
        <v>1280.6190136800001</v>
      </c>
      <c r="U3211" s="15">
        <v>1281.3341709700001</v>
      </c>
      <c r="V3211" s="15">
        <v>1283.11521816</v>
      </c>
      <c r="W3211" s="15">
        <v>1282.0729504400001</v>
      </c>
      <c r="X3211" s="15">
        <v>1275.4902114700001</v>
      </c>
      <c r="Y3211" s="15">
        <v>1275.5411706700002</v>
      </c>
    </row>
    <row r="3212" spans="1:25" ht="18" thickBot="1" x14ac:dyDescent="0.35">
      <c r="A3212" s="66">
        <v>24</v>
      </c>
      <c r="B3212" s="15">
        <v>1275.0951890800002</v>
      </c>
      <c r="C3212" s="15">
        <v>1275.05921319</v>
      </c>
      <c r="D3212" s="15">
        <v>1275.0405220300001</v>
      </c>
      <c r="E3212" s="15">
        <v>1275.03939911</v>
      </c>
      <c r="F3212" s="15">
        <v>1279.2022786500002</v>
      </c>
      <c r="G3212" s="15">
        <v>1287.7604043800002</v>
      </c>
      <c r="H3212" s="15">
        <v>1288.5019628100001</v>
      </c>
      <c r="I3212" s="15">
        <v>1284.7758526900002</v>
      </c>
      <c r="J3212" s="15">
        <v>1283.8660912400001</v>
      </c>
      <c r="K3212" s="15">
        <v>1282.7355798000001</v>
      </c>
      <c r="L3212" s="15">
        <v>1281.19487568</v>
      </c>
      <c r="M3212" s="15">
        <v>1281.59144322</v>
      </c>
      <c r="N3212" s="19">
        <v>1278.85421305</v>
      </c>
      <c r="O3212" s="15">
        <v>1278.8470624300001</v>
      </c>
      <c r="P3212" s="15">
        <v>1278.4553340500001</v>
      </c>
      <c r="Q3212" s="15">
        <v>1279.0378059100001</v>
      </c>
      <c r="R3212" s="15">
        <v>1279.1773508800002</v>
      </c>
      <c r="S3212" s="15">
        <v>1282.1216676700001</v>
      </c>
      <c r="T3212" s="15">
        <v>1285.65531289</v>
      </c>
      <c r="U3212" s="15">
        <v>1287.1719453100002</v>
      </c>
      <c r="V3212" s="15">
        <v>1285.8543174600002</v>
      </c>
      <c r="W3212" s="15">
        <v>1284.3368279200001</v>
      </c>
      <c r="X3212" s="15">
        <v>1285.31769239</v>
      </c>
      <c r="Y3212" s="15">
        <v>1276.7699446500001</v>
      </c>
    </row>
    <row r="3213" spans="1:25" ht="18" thickBot="1" x14ac:dyDescent="0.35">
      <c r="A3213" s="66">
        <v>25</v>
      </c>
      <c r="B3213" s="15">
        <v>1276.0491938500002</v>
      </c>
      <c r="C3213" s="15">
        <v>1276.01833233</v>
      </c>
      <c r="D3213" s="15">
        <v>1276.0123429500002</v>
      </c>
      <c r="E3213" s="15">
        <v>1276.01185949</v>
      </c>
      <c r="F3213" s="15">
        <v>1276.0038586800001</v>
      </c>
      <c r="G3213" s="15">
        <v>1280.2293429600002</v>
      </c>
      <c r="H3213" s="15">
        <v>1282.4789434200002</v>
      </c>
      <c r="I3213" s="15">
        <v>1279.75308427</v>
      </c>
      <c r="J3213" s="15">
        <v>1276.0232029700001</v>
      </c>
      <c r="K3213" s="15">
        <v>1276.0763958</v>
      </c>
      <c r="L3213" s="15">
        <v>1276.0971954900001</v>
      </c>
      <c r="M3213" s="15">
        <v>1275.8291994600002</v>
      </c>
      <c r="N3213" s="19">
        <v>1275.7104039000001</v>
      </c>
      <c r="O3213" s="15">
        <v>1273.83384172</v>
      </c>
      <c r="P3213" s="15">
        <v>1274.1225472000001</v>
      </c>
      <c r="Q3213" s="15">
        <v>1274.24509872</v>
      </c>
      <c r="R3213" s="15">
        <v>1276.62282951</v>
      </c>
      <c r="S3213" s="15">
        <v>1279.5074011300001</v>
      </c>
      <c r="T3213" s="15">
        <v>1281.6144517100001</v>
      </c>
      <c r="U3213" s="15">
        <v>1281.58976196</v>
      </c>
      <c r="V3213" s="15">
        <v>1280.6780095200002</v>
      </c>
      <c r="W3213" s="15">
        <v>1277.7735782900002</v>
      </c>
      <c r="X3213" s="15">
        <v>1270.30875838</v>
      </c>
      <c r="Y3213" s="15">
        <v>1274.74796337</v>
      </c>
    </row>
    <row r="3214" spans="1:25" ht="18" thickBot="1" x14ac:dyDescent="0.35">
      <c r="A3214" s="66">
        <v>26</v>
      </c>
      <c r="B3214" s="15">
        <v>1280.6397737100001</v>
      </c>
      <c r="C3214" s="15">
        <v>1279.3780451900002</v>
      </c>
      <c r="D3214" s="15">
        <v>1277.19003395</v>
      </c>
      <c r="E3214" s="15">
        <v>1275.4359603800001</v>
      </c>
      <c r="F3214" s="15">
        <v>1273.7098017100002</v>
      </c>
      <c r="G3214" s="15">
        <v>1264.1126685200002</v>
      </c>
      <c r="H3214" s="15">
        <v>1262.2111958400001</v>
      </c>
      <c r="I3214" s="15">
        <v>1274.20750047</v>
      </c>
      <c r="J3214" s="15">
        <v>1301.1910016400002</v>
      </c>
      <c r="K3214" s="15">
        <v>1307.4640007100002</v>
      </c>
      <c r="L3214" s="15">
        <v>1308.4633226400001</v>
      </c>
      <c r="M3214" s="15">
        <v>1307.53929257</v>
      </c>
      <c r="N3214" s="19">
        <v>1303.80287273</v>
      </c>
      <c r="O3214" s="15">
        <v>1302.4451429000001</v>
      </c>
      <c r="P3214" s="15">
        <v>1295.9294452200002</v>
      </c>
      <c r="Q3214" s="15">
        <v>1295.9112329900001</v>
      </c>
      <c r="R3214" s="15">
        <v>1298.7718686200001</v>
      </c>
      <c r="S3214" s="15">
        <v>1291.97403665</v>
      </c>
      <c r="T3214" s="15">
        <v>1291.96167857</v>
      </c>
      <c r="U3214" s="15">
        <v>1297.6306391100002</v>
      </c>
      <c r="V3214" s="15">
        <v>1294.84371824</v>
      </c>
      <c r="W3214" s="15">
        <v>1286.0860290300002</v>
      </c>
      <c r="X3214" s="15">
        <v>1276.2088872300001</v>
      </c>
      <c r="Y3214" s="15">
        <v>1282.4524992500001</v>
      </c>
    </row>
    <row r="3215" spans="1:25" ht="18" thickBot="1" x14ac:dyDescent="0.35">
      <c r="A3215" s="66">
        <v>27</v>
      </c>
      <c r="B3215" s="15">
        <v>1267.7752627100001</v>
      </c>
      <c r="C3215" s="15">
        <v>1267.77624212</v>
      </c>
      <c r="D3215" s="15">
        <v>1267.78418575</v>
      </c>
      <c r="E3215" s="15">
        <v>1267.7830072200002</v>
      </c>
      <c r="F3215" s="15">
        <v>1276.9999488800001</v>
      </c>
      <c r="G3215" s="15">
        <v>1289.8514555000002</v>
      </c>
      <c r="H3215" s="15">
        <v>1290.6239875900001</v>
      </c>
      <c r="I3215" s="15">
        <v>1299.60442949</v>
      </c>
      <c r="J3215" s="15">
        <v>1311.67010497</v>
      </c>
      <c r="K3215" s="15">
        <v>1312.38022733</v>
      </c>
      <c r="L3215" s="15">
        <v>1314.1873727700001</v>
      </c>
      <c r="M3215" s="15">
        <v>1310.3539243800001</v>
      </c>
      <c r="N3215" s="19">
        <v>1311.1412153400001</v>
      </c>
      <c r="O3215" s="15">
        <v>1314.7678093100001</v>
      </c>
      <c r="P3215" s="15">
        <v>1309.31481031</v>
      </c>
      <c r="Q3215" s="15">
        <v>1309.3345814300001</v>
      </c>
      <c r="R3215" s="15">
        <v>1309.4797932500001</v>
      </c>
      <c r="S3215" s="15">
        <v>1305.48390969</v>
      </c>
      <c r="T3215" s="15">
        <v>1304.68677101</v>
      </c>
      <c r="U3215" s="15">
        <v>1305.95066103</v>
      </c>
      <c r="V3215" s="15">
        <v>1302.89434465</v>
      </c>
      <c r="W3215" s="15">
        <v>1293.9061421700001</v>
      </c>
      <c r="X3215" s="15">
        <v>1293.7951994500002</v>
      </c>
      <c r="Y3215" s="15">
        <v>1270.3822380600002</v>
      </c>
    </row>
    <row r="3216" spans="1:25" ht="18" thickBot="1" x14ac:dyDescent="0.35">
      <c r="A3216" s="66">
        <v>28</v>
      </c>
      <c r="B3216" s="15">
        <v>1269.0540912700001</v>
      </c>
      <c r="C3216" s="15">
        <v>1269.07707207</v>
      </c>
      <c r="D3216" s="15">
        <v>1269.0792698500002</v>
      </c>
      <c r="E3216" s="15">
        <v>1269.0850840300002</v>
      </c>
      <c r="F3216" s="15">
        <v>1274.9986113700002</v>
      </c>
      <c r="G3216" s="15">
        <v>1283.9292195300002</v>
      </c>
      <c r="H3216" s="15">
        <v>1298.01563394</v>
      </c>
      <c r="I3216" s="15">
        <v>1294.5589320500001</v>
      </c>
      <c r="J3216" s="15">
        <v>1307.6063108800001</v>
      </c>
      <c r="K3216" s="15">
        <v>1315.67739284</v>
      </c>
      <c r="L3216" s="15">
        <v>1316.6417778700002</v>
      </c>
      <c r="M3216" s="15">
        <v>1313.25715717</v>
      </c>
      <c r="N3216" s="19">
        <v>1313.59588876</v>
      </c>
      <c r="O3216" s="15">
        <v>1312.1164006900001</v>
      </c>
      <c r="P3216" s="15">
        <v>1308.42353194</v>
      </c>
      <c r="Q3216" s="15">
        <v>1305.6070692200001</v>
      </c>
      <c r="R3216" s="15">
        <v>1305.8465212800002</v>
      </c>
      <c r="S3216" s="15">
        <v>1306.9177935600001</v>
      </c>
      <c r="T3216" s="15">
        <v>1312.63760899</v>
      </c>
      <c r="U3216" s="15">
        <v>1312.37368279</v>
      </c>
      <c r="V3216" s="15">
        <v>1308.74262357</v>
      </c>
      <c r="W3216" s="15">
        <v>1299.06928986</v>
      </c>
      <c r="X3216" s="15">
        <v>1291.4801332100001</v>
      </c>
      <c r="Y3216" s="15">
        <v>1270.2214628500001</v>
      </c>
    </row>
    <row r="3217" spans="1:25" ht="18" thickBot="1" x14ac:dyDescent="0.35">
      <c r="A3217" s="66">
        <v>29</v>
      </c>
      <c r="B3217" s="15">
        <v>1268.8987883</v>
      </c>
      <c r="C3217" s="15">
        <v>1268.9020010000002</v>
      </c>
      <c r="D3217" s="15">
        <v>1268.9046564500002</v>
      </c>
      <c r="E3217" s="15">
        <v>1268.9132468</v>
      </c>
      <c r="F3217" s="15">
        <v>1272.6168314600002</v>
      </c>
      <c r="G3217" s="15">
        <v>1280.28277</v>
      </c>
      <c r="H3217" s="15">
        <v>1289.47458192</v>
      </c>
      <c r="I3217" s="15">
        <v>1283.2682879000001</v>
      </c>
      <c r="J3217" s="15">
        <v>1308.1015216000001</v>
      </c>
      <c r="K3217" s="15">
        <v>1319.3432984200001</v>
      </c>
      <c r="L3217" s="15">
        <v>1322.14229189</v>
      </c>
      <c r="M3217" s="15">
        <v>1319.1294036700001</v>
      </c>
      <c r="N3217" s="19">
        <v>1317.90286524</v>
      </c>
      <c r="O3217" s="15">
        <v>1312.6478247300001</v>
      </c>
      <c r="P3217" s="15">
        <v>1303.0295780000001</v>
      </c>
      <c r="Q3217" s="15">
        <v>1301.4862704100001</v>
      </c>
      <c r="R3217" s="15">
        <v>1306.18388067</v>
      </c>
      <c r="S3217" s="15">
        <v>1300.1814023200002</v>
      </c>
      <c r="T3217" s="15">
        <v>1310.6930829200001</v>
      </c>
      <c r="U3217" s="15">
        <v>1312.1187736700001</v>
      </c>
      <c r="V3217" s="15">
        <v>1304.5571181700002</v>
      </c>
      <c r="W3217" s="15">
        <v>1290.8923998500002</v>
      </c>
      <c r="X3217" s="15">
        <v>1274.04367628</v>
      </c>
      <c r="Y3217" s="15">
        <v>1270.2419290500002</v>
      </c>
    </row>
    <row r="3218" spans="1:25" ht="18" thickBot="1" x14ac:dyDescent="0.35">
      <c r="A3218" s="66">
        <v>30</v>
      </c>
      <c r="B3218" s="15">
        <v>1268.67194537</v>
      </c>
      <c r="C3218" s="15">
        <v>1268.67270317</v>
      </c>
      <c r="D3218" s="15">
        <v>1268.6733382700002</v>
      </c>
      <c r="E3218" s="15">
        <v>1268.6843852100001</v>
      </c>
      <c r="F3218" s="15">
        <v>1272.39795632</v>
      </c>
      <c r="G3218" s="15">
        <v>1284.72756493</v>
      </c>
      <c r="H3218" s="15">
        <v>1282.4145878900001</v>
      </c>
      <c r="I3218" s="15">
        <v>1278.68535187</v>
      </c>
      <c r="J3218" s="15">
        <v>1296.83833</v>
      </c>
      <c r="K3218" s="15">
        <v>1303.3263962200001</v>
      </c>
      <c r="L3218" s="15">
        <v>1303.7460899300002</v>
      </c>
      <c r="M3218" s="15">
        <v>1300.23097641</v>
      </c>
      <c r="N3218" s="19">
        <v>1301.43038834</v>
      </c>
      <c r="O3218" s="15">
        <v>1298.68450168</v>
      </c>
      <c r="P3218" s="15">
        <v>1288.0124946000001</v>
      </c>
      <c r="Q3218" s="15">
        <v>1289.99785264</v>
      </c>
      <c r="R3218" s="15">
        <v>1291.7373127000001</v>
      </c>
      <c r="S3218" s="15">
        <v>1297.4757645300001</v>
      </c>
      <c r="T3218" s="15">
        <v>1299.04382044</v>
      </c>
      <c r="U3218" s="15">
        <v>1299.9223351300002</v>
      </c>
      <c r="V3218" s="15">
        <v>1294.5129467000002</v>
      </c>
      <c r="W3218" s="15">
        <v>1287.6329571000001</v>
      </c>
      <c r="X3218" s="15">
        <v>1274.9852697900001</v>
      </c>
      <c r="Y3218" s="15">
        <v>1269.9599673</v>
      </c>
    </row>
    <row r="3219" spans="1:25" ht="18" thickBot="1" x14ac:dyDescent="0.35">
      <c r="A3219" s="66">
        <v>31</v>
      </c>
      <c r="B3219" s="15">
        <v>1270.6529767100001</v>
      </c>
      <c r="C3219" s="15">
        <v>1270.6535814400002</v>
      </c>
      <c r="D3219" s="15">
        <v>1270.6453419900001</v>
      </c>
      <c r="E3219" s="15">
        <v>1270.6556931300001</v>
      </c>
      <c r="F3219" s="15">
        <v>1274.4515332600001</v>
      </c>
      <c r="G3219" s="15">
        <v>1282.8227585100001</v>
      </c>
      <c r="H3219" s="15">
        <v>1282.3764930700002</v>
      </c>
      <c r="I3219" s="15">
        <v>1279.2941851600001</v>
      </c>
      <c r="J3219" s="15">
        <v>1301.2639146700001</v>
      </c>
      <c r="K3219" s="15">
        <v>1309.39239223</v>
      </c>
      <c r="L3219" s="15">
        <v>1314.2310420000001</v>
      </c>
      <c r="M3219" s="15">
        <v>1313.9354945500002</v>
      </c>
      <c r="N3219" s="19">
        <v>1310.7116072900001</v>
      </c>
      <c r="O3219" s="15">
        <v>1303.42433723</v>
      </c>
      <c r="P3219" s="15">
        <v>1303.7807350300002</v>
      </c>
      <c r="Q3219" s="15">
        <v>1297.98501214</v>
      </c>
      <c r="R3219" s="15">
        <v>1300.93147578</v>
      </c>
      <c r="S3219" s="15">
        <v>1303.8593643000002</v>
      </c>
      <c r="T3219" s="15">
        <v>1301.4468913800001</v>
      </c>
      <c r="U3219" s="15">
        <v>1305.7598827500001</v>
      </c>
      <c r="V3219" s="15">
        <v>1298.1724287700001</v>
      </c>
      <c r="W3219" s="15">
        <v>1291.2795669100001</v>
      </c>
      <c r="X3219" s="15">
        <v>1283.5207359000001</v>
      </c>
      <c r="Y3219" s="15">
        <v>1272.0069598500002</v>
      </c>
    </row>
    <row r="3220" spans="1:25" ht="18" thickBot="1" x14ac:dyDescent="0.35"/>
    <row r="3221" spans="1:25" ht="18" thickBot="1" x14ac:dyDescent="0.35">
      <c r="A3221" s="98" t="s">
        <v>0</v>
      </c>
      <c r="B3221" s="100" t="s">
        <v>65</v>
      </c>
      <c r="C3221" s="101"/>
      <c r="D3221" s="101"/>
      <c r="E3221" s="101"/>
      <c r="F3221" s="101"/>
      <c r="G3221" s="101"/>
      <c r="H3221" s="101"/>
      <c r="I3221" s="101"/>
      <c r="J3221" s="101"/>
      <c r="K3221" s="101"/>
      <c r="L3221" s="101"/>
      <c r="M3221" s="101"/>
      <c r="N3221" s="101"/>
      <c r="O3221" s="101"/>
      <c r="P3221" s="101"/>
      <c r="Q3221" s="101"/>
      <c r="R3221" s="101"/>
      <c r="S3221" s="101"/>
      <c r="T3221" s="101"/>
      <c r="U3221" s="101"/>
      <c r="V3221" s="101"/>
      <c r="W3221" s="101"/>
      <c r="X3221" s="101"/>
      <c r="Y3221" s="102"/>
    </row>
    <row r="3222" spans="1:25" ht="33.75" thickBot="1" x14ac:dyDescent="0.35">
      <c r="A3222" s="99"/>
      <c r="B3222" s="37" t="s">
        <v>1</v>
      </c>
      <c r="C3222" s="37" t="s">
        <v>2</v>
      </c>
      <c r="D3222" s="37" t="s">
        <v>3</v>
      </c>
      <c r="E3222" s="37" t="s">
        <v>4</v>
      </c>
      <c r="F3222" s="37" t="s">
        <v>5</v>
      </c>
      <c r="G3222" s="37" t="s">
        <v>6</v>
      </c>
      <c r="H3222" s="37" t="s">
        <v>7</v>
      </c>
      <c r="I3222" s="37" t="s">
        <v>8</v>
      </c>
      <c r="J3222" s="37" t="s">
        <v>9</v>
      </c>
      <c r="K3222" s="37" t="s">
        <v>10</v>
      </c>
      <c r="L3222" s="37" t="s">
        <v>11</v>
      </c>
      <c r="M3222" s="37" t="s">
        <v>12</v>
      </c>
      <c r="N3222" s="9" t="s">
        <v>13</v>
      </c>
      <c r="O3222" s="34" t="s">
        <v>14</v>
      </c>
      <c r="P3222" s="34" t="s">
        <v>15</v>
      </c>
      <c r="Q3222" s="34" t="s">
        <v>16</v>
      </c>
      <c r="R3222" s="34" t="s">
        <v>17</v>
      </c>
      <c r="S3222" s="34" t="s">
        <v>18</v>
      </c>
      <c r="T3222" s="34" t="s">
        <v>19</v>
      </c>
      <c r="U3222" s="34" t="s">
        <v>20</v>
      </c>
      <c r="V3222" s="34" t="s">
        <v>21</v>
      </c>
      <c r="W3222" s="34" t="s">
        <v>22</v>
      </c>
      <c r="X3222" s="34" t="s">
        <v>23</v>
      </c>
      <c r="Y3222" s="34" t="s">
        <v>24</v>
      </c>
    </row>
    <row r="3223" spans="1:25" ht="18" thickBot="1" x14ac:dyDescent="0.35">
      <c r="A3223" s="66">
        <v>1</v>
      </c>
      <c r="B3223" s="15">
        <v>1380.99280277</v>
      </c>
      <c r="C3223" s="15">
        <v>1380.9210769200001</v>
      </c>
      <c r="D3223" s="15">
        <v>1380.88462243</v>
      </c>
      <c r="E3223" s="15">
        <v>1380.88591511</v>
      </c>
      <c r="F3223" s="15">
        <v>1384.42583489</v>
      </c>
      <c r="G3223" s="15">
        <v>1392.51054808</v>
      </c>
      <c r="H3223" s="15">
        <v>1391.08179296</v>
      </c>
      <c r="I3223" s="15">
        <v>1391.3266775000002</v>
      </c>
      <c r="J3223" s="15">
        <v>1396.8142340300001</v>
      </c>
      <c r="K3223" s="15">
        <v>1396.7570735000002</v>
      </c>
      <c r="L3223" s="15">
        <v>1397.54909978</v>
      </c>
      <c r="M3223" s="15">
        <v>1397.45015199</v>
      </c>
      <c r="N3223" s="17">
        <v>1397.2842084000001</v>
      </c>
      <c r="O3223" s="18">
        <v>1397.28809559</v>
      </c>
      <c r="P3223" s="18">
        <v>1393.01143338</v>
      </c>
      <c r="Q3223" s="18">
        <v>1393.3272309200001</v>
      </c>
      <c r="R3223" s="18">
        <v>1391.3560711900002</v>
      </c>
      <c r="S3223" s="18">
        <v>1390.7425663700001</v>
      </c>
      <c r="T3223" s="18">
        <v>1391.5154619100001</v>
      </c>
      <c r="U3223" s="18">
        <v>1392.1868945200001</v>
      </c>
      <c r="V3223" s="18">
        <v>1391.2881369900001</v>
      </c>
      <c r="W3223" s="18">
        <v>1392.8136259</v>
      </c>
      <c r="X3223" s="18">
        <v>1392.75983447</v>
      </c>
      <c r="Y3223" s="18">
        <v>1380.0454450700001</v>
      </c>
    </row>
    <row r="3224" spans="1:25" ht="18" thickBot="1" x14ac:dyDescent="0.35">
      <c r="A3224" s="66">
        <v>2</v>
      </c>
      <c r="B3224" s="15">
        <v>1382.4677296</v>
      </c>
      <c r="C3224" s="15">
        <v>1382.50328633</v>
      </c>
      <c r="D3224" s="15">
        <v>1381.04745499</v>
      </c>
      <c r="E3224" s="15">
        <v>1380.93134977</v>
      </c>
      <c r="F3224" s="15">
        <v>1381.02686565</v>
      </c>
      <c r="G3224" s="15">
        <v>1380.4148491600001</v>
      </c>
      <c r="H3224" s="15">
        <v>1378.6207809700002</v>
      </c>
      <c r="I3224" s="15">
        <v>1378.59498555</v>
      </c>
      <c r="J3224" s="15">
        <v>1375.91251917</v>
      </c>
      <c r="K3224" s="15">
        <v>1373.98586845</v>
      </c>
      <c r="L3224" s="15">
        <v>1374.00099501</v>
      </c>
      <c r="M3224" s="15">
        <v>1373.9703935800001</v>
      </c>
      <c r="N3224" s="19">
        <v>1373.9351335200001</v>
      </c>
      <c r="O3224" s="15">
        <v>1373.93894348</v>
      </c>
      <c r="P3224" s="15">
        <v>1373.98078678</v>
      </c>
      <c r="Q3224" s="15">
        <v>1373.5619180800002</v>
      </c>
      <c r="R3224" s="15">
        <v>1373.8239670600001</v>
      </c>
      <c r="S3224" s="15">
        <v>1378.02628523</v>
      </c>
      <c r="T3224" s="15">
        <v>1378.02908948</v>
      </c>
      <c r="U3224" s="15">
        <v>1373.8233803100002</v>
      </c>
      <c r="V3224" s="15">
        <v>1374.4411970800002</v>
      </c>
      <c r="W3224" s="15">
        <v>1375.5773871900001</v>
      </c>
      <c r="X3224" s="15">
        <v>1374.30794659</v>
      </c>
      <c r="Y3224" s="15">
        <v>1377.1898354100001</v>
      </c>
    </row>
    <row r="3225" spans="1:25" ht="18" thickBot="1" x14ac:dyDescent="0.35">
      <c r="A3225" s="66">
        <v>3</v>
      </c>
      <c r="B3225" s="15">
        <v>1364.8456870100001</v>
      </c>
      <c r="C3225" s="15">
        <v>1365.0572288800001</v>
      </c>
      <c r="D3225" s="15">
        <v>1365.05261217</v>
      </c>
      <c r="E3225" s="15">
        <v>1365.07387133</v>
      </c>
      <c r="F3225" s="15">
        <v>1365.0725966700002</v>
      </c>
      <c r="G3225" s="15">
        <v>1365.06957601</v>
      </c>
      <c r="H3225" s="15">
        <v>1368.86704889</v>
      </c>
      <c r="I3225" s="15">
        <v>1366.4193515300001</v>
      </c>
      <c r="J3225" s="15">
        <v>1370.74050493</v>
      </c>
      <c r="K3225" s="15">
        <v>1370.44885694</v>
      </c>
      <c r="L3225" s="15">
        <v>1370.3624764200001</v>
      </c>
      <c r="M3225" s="15">
        <v>1370.37394814</v>
      </c>
      <c r="N3225" s="19">
        <v>1370.36790756</v>
      </c>
      <c r="O3225" s="15">
        <v>1370.3526213900002</v>
      </c>
      <c r="P3225" s="15">
        <v>1366.6154563300001</v>
      </c>
      <c r="Q3225" s="15">
        <v>1365.7632703000002</v>
      </c>
      <c r="R3225" s="15">
        <v>1368.9881108000002</v>
      </c>
      <c r="S3225" s="15">
        <v>1367.7430484000001</v>
      </c>
      <c r="T3225" s="15">
        <v>1367.7422727200001</v>
      </c>
      <c r="U3225" s="15">
        <v>1367.7492235100001</v>
      </c>
      <c r="V3225" s="15">
        <v>1361.0257549800001</v>
      </c>
      <c r="W3225" s="15">
        <v>1357.90827633</v>
      </c>
      <c r="X3225" s="15">
        <v>1362.7178509600001</v>
      </c>
      <c r="Y3225" s="15">
        <v>1365.0513333900001</v>
      </c>
    </row>
    <row r="3226" spans="1:25" ht="18" thickBot="1" x14ac:dyDescent="0.35">
      <c r="A3226" s="66">
        <v>4</v>
      </c>
      <c r="B3226" s="15">
        <v>1363.8157925400001</v>
      </c>
      <c r="C3226" s="15">
        <v>1363.8328472100002</v>
      </c>
      <c r="D3226" s="15">
        <v>1363.8459708800001</v>
      </c>
      <c r="E3226" s="15">
        <v>1363.8581299300001</v>
      </c>
      <c r="F3226" s="15">
        <v>1363.860398</v>
      </c>
      <c r="G3226" s="15">
        <v>1363.8469501900001</v>
      </c>
      <c r="H3226" s="15">
        <v>1363.7820504600002</v>
      </c>
      <c r="I3226" s="15">
        <v>1362.6074378000001</v>
      </c>
      <c r="J3226" s="15">
        <v>1361.3506988000001</v>
      </c>
      <c r="K3226" s="15">
        <v>1361.3209619500001</v>
      </c>
      <c r="L3226" s="15">
        <v>1361.30013164</v>
      </c>
      <c r="M3226" s="15">
        <v>1361.2906324100002</v>
      </c>
      <c r="N3226" s="19">
        <v>1361.3079421800001</v>
      </c>
      <c r="O3226" s="15">
        <v>1361.3179769800001</v>
      </c>
      <c r="P3226" s="15">
        <v>1357.6460640600001</v>
      </c>
      <c r="Q3226" s="15">
        <v>1356.7102822300001</v>
      </c>
      <c r="R3226" s="15">
        <v>1358.7489526700001</v>
      </c>
      <c r="S3226" s="15">
        <v>1358.6020881900001</v>
      </c>
      <c r="T3226" s="15">
        <v>1358.5964242900002</v>
      </c>
      <c r="U3226" s="15">
        <v>1360.31461343</v>
      </c>
      <c r="V3226" s="15">
        <v>1360.4724834800002</v>
      </c>
      <c r="W3226" s="15">
        <v>1356.81546544</v>
      </c>
      <c r="X3226" s="15">
        <v>1362.7224428100001</v>
      </c>
      <c r="Y3226" s="15">
        <v>1363.8084603900002</v>
      </c>
    </row>
    <row r="3227" spans="1:25" ht="18" thickBot="1" x14ac:dyDescent="0.35">
      <c r="A3227" s="66">
        <v>5</v>
      </c>
      <c r="B3227" s="15">
        <v>1374.0116242700001</v>
      </c>
      <c r="C3227" s="15">
        <v>1373.8452696400002</v>
      </c>
      <c r="D3227" s="15">
        <v>1373.8265936100001</v>
      </c>
      <c r="E3227" s="15">
        <v>1373.8137220900001</v>
      </c>
      <c r="F3227" s="15">
        <v>1373.8441466000002</v>
      </c>
      <c r="G3227" s="15">
        <v>1377.43392928</v>
      </c>
      <c r="H3227" s="15">
        <v>1381.5350243400001</v>
      </c>
      <c r="I3227" s="15">
        <v>1381.7416098600002</v>
      </c>
      <c r="J3227" s="15">
        <v>1379.23079469</v>
      </c>
      <c r="K3227" s="15">
        <v>1379.78045933</v>
      </c>
      <c r="L3227" s="15">
        <v>1379.6937583500001</v>
      </c>
      <c r="M3227" s="15">
        <v>1380.35214999</v>
      </c>
      <c r="N3227" s="19">
        <v>1380.28161449</v>
      </c>
      <c r="O3227" s="15">
        <v>1380.2805984000001</v>
      </c>
      <c r="P3227" s="15">
        <v>1376.4796315600001</v>
      </c>
      <c r="Q3227" s="15">
        <v>1376.7049094000001</v>
      </c>
      <c r="R3227" s="15">
        <v>1374.25736583</v>
      </c>
      <c r="S3227" s="15">
        <v>1375.9179188100002</v>
      </c>
      <c r="T3227" s="15">
        <v>1376.5642847700001</v>
      </c>
      <c r="U3227" s="15">
        <v>1375.1576337500001</v>
      </c>
      <c r="V3227" s="15">
        <v>1375.15162708</v>
      </c>
      <c r="W3227" s="15">
        <v>1376.34049121</v>
      </c>
      <c r="X3227" s="15">
        <v>1377.72083823</v>
      </c>
      <c r="Y3227" s="15">
        <v>1376.8198103900002</v>
      </c>
    </row>
    <row r="3228" spans="1:25" ht="18" thickBot="1" x14ac:dyDescent="0.35">
      <c r="A3228" s="66">
        <v>6</v>
      </c>
      <c r="B3228" s="15">
        <v>1371.7726907400001</v>
      </c>
      <c r="C3228" s="15">
        <v>1371.7432908600001</v>
      </c>
      <c r="D3228" s="15">
        <v>1371.72948593</v>
      </c>
      <c r="E3228" s="15">
        <v>1371.7185772100001</v>
      </c>
      <c r="F3228" s="15">
        <v>1371.7413608700001</v>
      </c>
      <c r="G3228" s="15">
        <v>1376.0588371200001</v>
      </c>
      <c r="H3228" s="15">
        <v>1380.9584448100002</v>
      </c>
      <c r="I3228" s="15">
        <v>1379.7595872300001</v>
      </c>
      <c r="J3228" s="15">
        <v>1377.26064969</v>
      </c>
      <c r="K3228" s="15">
        <v>1377.3712517400002</v>
      </c>
      <c r="L3228" s="15">
        <v>1377.39936764</v>
      </c>
      <c r="M3228" s="15">
        <v>1377.3717526</v>
      </c>
      <c r="N3228" s="19">
        <v>1377.3172980000002</v>
      </c>
      <c r="O3228" s="15">
        <v>1377.3175638300002</v>
      </c>
      <c r="P3228" s="15">
        <v>1375.4516688000001</v>
      </c>
      <c r="Q3228" s="15">
        <v>1375.6623551700002</v>
      </c>
      <c r="R3228" s="15">
        <v>1374.3932661600002</v>
      </c>
      <c r="S3228" s="15">
        <v>1373.1376385800002</v>
      </c>
      <c r="T3228" s="15">
        <v>1373.1250390800001</v>
      </c>
      <c r="U3228" s="15">
        <v>1374.3893833500001</v>
      </c>
      <c r="V3228" s="15">
        <v>1372.3215047400001</v>
      </c>
      <c r="W3228" s="15">
        <v>1373.5148934700001</v>
      </c>
      <c r="X3228" s="15">
        <v>1373.5194873</v>
      </c>
      <c r="Y3228" s="15">
        <v>1376.0167178900001</v>
      </c>
    </row>
    <row r="3229" spans="1:25" ht="18" thickBot="1" x14ac:dyDescent="0.35">
      <c r="A3229" s="66">
        <v>7</v>
      </c>
      <c r="B3229" s="15">
        <v>1381.2474464300001</v>
      </c>
      <c r="C3229" s="15">
        <v>1381.2150329200001</v>
      </c>
      <c r="D3229" s="15">
        <v>1381.1912990100002</v>
      </c>
      <c r="E3229" s="15">
        <v>1381.18275608</v>
      </c>
      <c r="F3229" s="15">
        <v>1381.2352005300002</v>
      </c>
      <c r="G3229" s="15">
        <v>1383.5303646700002</v>
      </c>
      <c r="H3229" s="15">
        <v>1380.67294627</v>
      </c>
      <c r="I3229" s="15">
        <v>1379.33368223</v>
      </c>
      <c r="J3229" s="15">
        <v>1376.8018643</v>
      </c>
      <c r="K3229" s="15">
        <v>1376.6344267500001</v>
      </c>
      <c r="L3229" s="15">
        <v>1376.52904212</v>
      </c>
      <c r="M3229" s="15">
        <v>1376.4940506500002</v>
      </c>
      <c r="N3229" s="19">
        <v>1376.4580881200002</v>
      </c>
      <c r="O3229" s="15">
        <v>1376.4513559000002</v>
      </c>
      <c r="P3229" s="15">
        <v>1374.5615141200001</v>
      </c>
      <c r="Q3229" s="15">
        <v>1374.6924185800001</v>
      </c>
      <c r="R3229" s="15">
        <v>1373.6908658100001</v>
      </c>
      <c r="S3229" s="15">
        <v>1372.4554695000002</v>
      </c>
      <c r="T3229" s="15">
        <v>1372.4700009600001</v>
      </c>
      <c r="U3229" s="15">
        <v>1373.71010273</v>
      </c>
      <c r="V3229" s="15">
        <v>1373.8883029800002</v>
      </c>
      <c r="W3229" s="15">
        <v>1366.7782547500001</v>
      </c>
      <c r="X3229" s="15">
        <v>1369.3081026100001</v>
      </c>
      <c r="Y3229" s="15">
        <v>1373.6634861800001</v>
      </c>
    </row>
    <row r="3230" spans="1:25" ht="18" thickBot="1" x14ac:dyDescent="0.35">
      <c r="A3230" s="66">
        <v>8</v>
      </c>
      <c r="B3230" s="15">
        <v>1366.0370175400001</v>
      </c>
      <c r="C3230" s="15">
        <v>1366.1748148500001</v>
      </c>
      <c r="D3230" s="15">
        <v>1366.16511627</v>
      </c>
      <c r="E3230" s="15">
        <v>1366.17200026</v>
      </c>
      <c r="F3230" s="15">
        <v>1366.1605987600001</v>
      </c>
      <c r="G3230" s="15">
        <v>1366.1454383500002</v>
      </c>
      <c r="H3230" s="15">
        <v>1366.13571028</v>
      </c>
      <c r="I3230" s="15">
        <v>1364.9700723400001</v>
      </c>
      <c r="J3230" s="15">
        <v>1362.43448188</v>
      </c>
      <c r="K3230" s="15">
        <v>1366.9548655000001</v>
      </c>
      <c r="L3230" s="15">
        <v>1366.8960996200001</v>
      </c>
      <c r="M3230" s="15">
        <v>1366.9054347700001</v>
      </c>
      <c r="N3230" s="19">
        <v>1366.9009837800002</v>
      </c>
      <c r="O3230" s="15">
        <v>1366.90636821</v>
      </c>
      <c r="P3230" s="15">
        <v>1366.9246244000001</v>
      </c>
      <c r="Q3230" s="15">
        <v>1366.9452857700001</v>
      </c>
      <c r="R3230" s="15">
        <v>1365.69212666</v>
      </c>
      <c r="S3230" s="15">
        <v>1363.2624797800001</v>
      </c>
      <c r="T3230" s="15">
        <v>1363.24451372</v>
      </c>
      <c r="U3230" s="15">
        <v>1364.4561843000001</v>
      </c>
      <c r="V3230" s="15">
        <v>1365.68930664</v>
      </c>
      <c r="W3230" s="15">
        <v>1363.66106984</v>
      </c>
      <c r="X3230" s="15">
        <v>1365.0069995200001</v>
      </c>
      <c r="Y3230" s="15">
        <v>1366.1617533600001</v>
      </c>
    </row>
    <row r="3231" spans="1:25" ht="18" thickBot="1" x14ac:dyDescent="0.35">
      <c r="A3231" s="66">
        <v>9</v>
      </c>
      <c r="B3231" s="15">
        <v>1366.16666188</v>
      </c>
      <c r="C3231" s="15">
        <v>1366.1678994000001</v>
      </c>
      <c r="D3231" s="15">
        <v>1366.1667026300001</v>
      </c>
      <c r="E3231" s="15">
        <v>1366.1601965500001</v>
      </c>
      <c r="F3231" s="15">
        <v>1366.1580044700002</v>
      </c>
      <c r="G3231" s="15">
        <v>1366.15224612</v>
      </c>
      <c r="H3231" s="15">
        <v>1363.60861484</v>
      </c>
      <c r="I3231" s="15">
        <v>1364.7696441400001</v>
      </c>
      <c r="J3231" s="15">
        <v>1369.2044735300001</v>
      </c>
      <c r="K3231" s="15">
        <v>1368.88899298</v>
      </c>
      <c r="L3231" s="15">
        <v>1368.7862839900001</v>
      </c>
      <c r="M3231" s="15">
        <v>1368.7971092500002</v>
      </c>
      <c r="N3231" s="19">
        <v>1368.7879558300001</v>
      </c>
      <c r="O3231" s="15">
        <v>1368.78459559</v>
      </c>
      <c r="P3231" s="15">
        <v>1373.17060066</v>
      </c>
      <c r="Q3231" s="15">
        <v>1371.9102015600001</v>
      </c>
      <c r="R3231" s="15">
        <v>1370.9465805300001</v>
      </c>
      <c r="S3231" s="15">
        <v>1369.8120987500001</v>
      </c>
      <c r="T3231" s="15">
        <v>1369.8186004000002</v>
      </c>
      <c r="U3231" s="15">
        <v>1369.79962226</v>
      </c>
      <c r="V3231" s="15">
        <v>1370.9286010600001</v>
      </c>
      <c r="W3231" s="15">
        <v>1367.85649399</v>
      </c>
      <c r="X3231" s="15">
        <v>1365.9624427400001</v>
      </c>
      <c r="Y3231" s="15">
        <v>1366.15257488</v>
      </c>
    </row>
    <row r="3232" spans="1:25" ht="18" thickBot="1" x14ac:dyDescent="0.35">
      <c r="A3232" s="66">
        <v>10</v>
      </c>
      <c r="B3232" s="15">
        <v>1366.18738727</v>
      </c>
      <c r="C3232" s="15">
        <v>1366.18657921</v>
      </c>
      <c r="D3232" s="15">
        <v>1366.2003588600001</v>
      </c>
      <c r="E3232" s="15">
        <v>1366.2003052800001</v>
      </c>
      <c r="F3232" s="15">
        <v>1366.1932105000001</v>
      </c>
      <c r="G3232" s="15">
        <v>1366.18059726</v>
      </c>
      <c r="H3232" s="15">
        <v>1363.6667523600001</v>
      </c>
      <c r="I3232" s="15">
        <v>1364.82024692</v>
      </c>
      <c r="J3232" s="15">
        <v>1369.22958735</v>
      </c>
      <c r="K3232" s="15">
        <v>1369.1855526900001</v>
      </c>
      <c r="L3232" s="15">
        <v>1369.19692418</v>
      </c>
      <c r="M3232" s="15">
        <v>1369.1990641800001</v>
      </c>
      <c r="N3232" s="19">
        <v>1369.1919910000001</v>
      </c>
      <c r="O3232" s="15">
        <v>1369.19172542</v>
      </c>
      <c r="P3232" s="15">
        <v>1373.62325917</v>
      </c>
      <c r="Q3232" s="15">
        <v>1372.2483369200002</v>
      </c>
      <c r="R3232" s="15">
        <v>1370.9539237200001</v>
      </c>
      <c r="S3232" s="15">
        <v>1369.8291182300002</v>
      </c>
      <c r="T3232" s="15">
        <v>1369.83482086</v>
      </c>
      <c r="U3232" s="15">
        <v>1369.8153704700001</v>
      </c>
      <c r="V3232" s="15">
        <v>1370.9404607800002</v>
      </c>
      <c r="W3232" s="15">
        <v>1367.8806325300002</v>
      </c>
      <c r="X3232" s="15">
        <v>1366.00073335</v>
      </c>
      <c r="Y3232" s="15">
        <v>1366.1831161600001</v>
      </c>
    </row>
    <row r="3233" spans="1:25" ht="18" thickBot="1" x14ac:dyDescent="0.35">
      <c r="A3233" s="66">
        <v>11</v>
      </c>
      <c r="B3233" s="15">
        <v>1366.16112387</v>
      </c>
      <c r="C3233" s="15">
        <v>1366.16513435</v>
      </c>
      <c r="D3233" s="15">
        <v>1366.1594408000001</v>
      </c>
      <c r="E3233" s="15">
        <v>1366.15329832</v>
      </c>
      <c r="F3233" s="15">
        <v>1366.15451074</v>
      </c>
      <c r="G3233" s="15">
        <v>1366.15276621</v>
      </c>
      <c r="H3233" s="15">
        <v>1366.2943387100001</v>
      </c>
      <c r="I3233" s="15">
        <v>1364.9949600900002</v>
      </c>
      <c r="J3233" s="15">
        <v>1366.9528318500002</v>
      </c>
      <c r="K3233" s="15">
        <v>1366.61650009</v>
      </c>
      <c r="L3233" s="15">
        <v>1366.50803907</v>
      </c>
      <c r="M3233" s="15">
        <v>1366.51852074</v>
      </c>
      <c r="N3233" s="19">
        <v>1366.51547028</v>
      </c>
      <c r="O3233" s="15">
        <v>1371.0086214300002</v>
      </c>
      <c r="P3233" s="15">
        <v>1373.16279173</v>
      </c>
      <c r="Q3233" s="15">
        <v>1373.2346659500001</v>
      </c>
      <c r="R3233" s="15">
        <v>1373.5556530800002</v>
      </c>
      <c r="S3233" s="15">
        <v>1369.8084086200001</v>
      </c>
      <c r="T3233" s="15">
        <v>1369.8168268200002</v>
      </c>
      <c r="U3233" s="15">
        <v>1369.8077926200001</v>
      </c>
      <c r="V3233" s="15">
        <v>1370.9397355200001</v>
      </c>
      <c r="W3233" s="15">
        <v>1371.3952000700001</v>
      </c>
      <c r="X3233" s="15">
        <v>1369.6072623900002</v>
      </c>
      <c r="Y3233" s="15">
        <v>1366.1477658700001</v>
      </c>
    </row>
    <row r="3234" spans="1:25" ht="18" thickBot="1" x14ac:dyDescent="0.35">
      <c r="A3234" s="66">
        <v>12</v>
      </c>
      <c r="B3234" s="15">
        <v>1375.5582062600001</v>
      </c>
      <c r="C3234" s="15">
        <v>1375.3714526700001</v>
      </c>
      <c r="D3234" s="15">
        <v>1375.34836965</v>
      </c>
      <c r="E3234" s="15">
        <v>1375.34956218</v>
      </c>
      <c r="F3234" s="15">
        <v>1375.37551448</v>
      </c>
      <c r="G3234" s="15">
        <v>1375.4500467600001</v>
      </c>
      <c r="H3234" s="15">
        <v>1371.5771961300002</v>
      </c>
      <c r="I3234" s="15">
        <v>1382.3029766000002</v>
      </c>
      <c r="J3234" s="15">
        <v>1379.5740398600001</v>
      </c>
      <c r="K3234" s="15">
        <v>1379.7030776200002</v>
      </c>
      <c r="L3234" s="15">
        <v>1379.7156747400002</v>
      </c>
      <c r="M3234" s="15">
        <v>1379.7026912700001</v>
      </c>
      <c r="N3234" s="19">
        <v>1379.64809081</v>
      </c>
      <c r="O3234" s="15">
        <v>1379.6219462500001</v>
      </c>
      <c r="P3234" s="15">
        <v>1381.6190326000001</v>
      </c>
      <c r="Q3234" s="15">
        <v>1381.5668048100001</v>
      </c>
      <c r="R3234" s="15">
        <v>1381.63278801</v>
      </c>
      <c r="S3234" s="15">
        <v>1378.97897485</v>
      </c>
      <c r="T3234" s="15">
        <v>1379.02337962</v>
      </c>
      <c r="U3234" s="15">
        <v>1378.9676174600002</v>
      </c>
      <c r="V3234" s="15">
        <v>1381.64984985</v>
      </c>
      <c r="W3234" s="15">
        <v>1379.4789148900002</v>
      </c>
      <c r="X3234" s="15">
        <v>1375.7584258300001</v>
      </c>
      <c r="Y3234" s="15">
        <v>1374.2066866500002</v>
      </c>
    </row>
    <row r="3235" spans="1:25" ht="18" thickBot="1" x14ac:dyDescent="0.35">
      <c r="A3235" s="66">
        <v>13</v>
      </c>
      <c r="B3235" s="15">
        <v>1375.2145125700001</v>
      </c>
      <c r="C3235" s="15">
        <v>1375.1588018500001</v>
      </c>
      <c r="D3235" s="15">
        <v>1375.1374398600001</v>
      </c>
      <c r="E3235" s="15">
        <v>1375.1359252100001</v>
      </c>
      <c r="F3235" s="15">
        <v>1375.15740123</v>
      </c>
      <c r="G3235" s="15">
        <v>1375.23448964</v>
      </c>
      <c r="H3235" s="15">
        <v>1372.7096774900001</v>
      </c>
      <c r="I3235" s="15">
        <v>1373.0764567400001</v>
      </c>
      <c r="J3235" s="15">
        <v>1377.2906253000001</v>
      </c>
      <c r="K3235" s="15">
        <v>1377.06101362</v>
      </c>
      <c r="L3235" s="15">
        <v>1376.9553144200001</v>
      </c>
      <c r="M3235" s="15">
        <v>1376.9463503300001</v>
      </c>
      <c r="N3235" s="19">
        <v>1376.9055111500002</v>
      </c>
      <c r="O3235" s="15">
        <v>1376.8863438600001</v>
      </c>
      <c r="P3235" s="15">
        <v>1376.8726955900001</v>
      </c>
      <c r="Q3235" s="15">
        <v>1376.9654612300001</v>
      </c>
      <c r="R3235" s="15">
        <v>1377.2800064100002</v>
      </c>
      <c r="S3235" s="15">
        <v>1374.6824308100001</v>
      </c>
      <c r="T3235" s="15">
        <v>1374.71158818</v>
      </c>
      <c r="U3235" s="15">
        <v>1374.6722959400001</v>
      </c>
      <c r="V3235" s="15">
        <v>1374.6331704700001</v>
      </c>
      <c r="W3235" s="15">
        <v>1377.1640110200001</v>
      </c>
      <c r="X3235" s="15">
        <v>1378.24834689</v>
      </c>
      <c r="Y3235" s="15">
        <v>1375.2558415200001</v>
      </c>
    </row>
    <row r="3236" spans="1:25" ht="18" thickBot="1" x14ac:dyDescent="0.35">
      <c r="A3236" s="66">
        <v>14</v>
      </c>
      <c r="B3236" s="15">
        <v>1381.3916578100002</v>
      </c>
      <c r="C3236" s="15">
        <v>1381.20719388</v>
      </c>
      <c r="D3236" s="15">
        <v>1381.18377459</v>
      </c>
      <c r="E3236" s="15">
        <v>1381.19393754</v>
      </c>
      <c r="F3236" s="15">
        <v>1381.23371251</v>
      </c>
      <c r="G3236" s="15">
        <v>1381.3436011900001</v>
      </c>
      <c r="H3236" s="15">
        <v>1378.7435087900001</v>
      </c>
      <c r="I3236" s="15">
        <v>1376.1034070100002</v>
      </c>
      <c r="J3236" s="15">
        <v>1376.2840740600002</v>
      </c>
      <c r="K3236" s="15">
        <v>1376.3929269700002</v>
      </c>
      <c r="L3236" s="15">
        <v>1376.3980021300001</v>
      </c>
      <c r="M3236" s="15">
        <v>1376.3843307100001</v>
      </c>
      <c r="N3236" s="19">
        <v>1376.35019001</v>
      </c>
      <c r="O3236" s="15">
        <v>1376.30862415</v>
      </c>
      <c r="P3236" s="15">
        <v>1374.3346249400001</v>
      </c>
      <c r="Q3236" s="15">
        <v>1374.30984719</v>
      </c>
      <c r="R3236" s="15">
        <v>1370.4863771500002</v>
      </c>
      <c r="S3236" s="15">
        <v>1369.2690035600001</v>
      </c>
      <c r="T3236" s="15">
        <v>1369.28702028</v>
      </c>
      <c r="U3236" s="15">
        <v>1371.1249402400001</v>
      </c>
      <c r="V3236" s="15">
        <v>1371.7334755100001</v>
      </c>
      <c r="W3236" s="15">
        <v>1372.95521863</v>
      </c>
      <c r="X3236" s="15">
        <v>1378.1332797500002</v>
      </c>
      <c r="Y3236" s="15">
        <v>1381.45694914</v>
      </c>
    </row>
    <row r="3237" spans="1:25" ht="18" thickBot="1" x14ac:dyDescent="0.35">
      <c r="A3237" s="66">
        <v>15</v>
      </c>
      <c r="B3237" s="15">
        <v>1383.1063282600001</v>
      </c>
      <c r="C3237" s="15">
        <v>1383.03090636</v>
      </c>
      <c r="D3237" s="15">
        <v>1382.98102483</v>
      </c>
      <c r="E3237" s="15">
        <v>1382.9978292600001</v>
      </c>
      <c r="F3237" s="15">
        <v>1383.0517029</v>
      </c>
      <c r="G3237" s="15">
        <v>1385.6070885200002</v>
      </c>
      <c r="H3237" s="15">
        <v>1382.9839712</v>
      </c>
      <c r="I3237" s="15">
        <v>1379.5749975900001</v>
      </c>
      <c r="J3237" s="15">
        <v>1379.8111059</v>
      </c>
      <c r="K3237" s="15">
        <v>1379.9469542300001</v>
      </c>
      <c r="L3237" s="15">
        <v>1379.9597910700002</v>
      </c>
      <c r="M3237" s="15">
        <v>1379.6693211400002</v>
      </c>
      <c r="N3237" s="19">
        <v>1379.48937088</v>
      </c>
      <c r="O3237" s="15">
        <v>1379.46415028</v>
      </c>
      <c r="P3237" s="15">
        <v>1379.4464749400001</v>
      </c>
      <c r="Q3237" s="15">
        <v>1379.5389588200001</v>
      </c>
      <c r="R3237" s="15">
        <v>1379.14700068</v>
      </c>
      <c r="S3237" s="15">
        <v>1377.8262131700001</v>
      </c>
      <c r="T3237" s="15">
        <v>1375.4733486600001</v>
      </c>
      <c r="U3237" s="15">
        <v>1375.44403633</v>
      </c>
      <c r="V3237" s="15">
        <v>1375.3877791</v>
      </c>
      <c r="W3237" s="15">
        <v>1379.4092731200001</v>
      </c>
      <c r="X3237" s="15">
        <v>1381.9529949700002</v>
      </c>
      <c r="Y3237" s="15">
        <v>1383.2496409600001</v>
      </c>
    </row>
    <row r="3238" spans="1:25" ht="18" thickBot="1" x14ac:dyDescent="0.35">
      <c r="A3238" s="66">
        <v>16</v>
      </c>
      <c r="B3238" s="15">
        <v>1383.0802518400001</v>
      </c>
      <c r="C3238" s="15">
        <v>1382.99431441</v>
      </c>
      <c r="D3238" s="15">
        <v>1382.92883669</v>
      </c>
      <c r="E3238" s="15">
        <v>1382.95421319</v>
      </c>
      <c r="F3238" s="15">
        <v>1382.9867764400001</v>
      </c>
      <c r="G3238" s="15">
        <v>1383.0716933600002</v>
      </c>
      <c r="H3238" s="15">
        <v>1380.4743980400001</v>
      </c>
      <c r="I3238" s="15">
        <v>1377.11788856</v>
      </c>
      <c r="J3238" s="15">
        <v>1377.32664473</v>
      </c>
      <c r="K3238" s="15">
        <v>1377.40503764</v>
      </c>
      <c r="L3238" s="15">
        <v>1377.4185739100001</v>
      </c>
      <c r="M3238" s="15">
        <v>1377.39978412</v>
      </c>
      <c r="N3238" s="19">
        <v>1377.3651430300001</v>
      </c>
      <c r="O3238" s="15">
        <v>1377.2804185100001</v>
      </c>
      <c r="P3238" s="15">
        <v>1379.3220513400001</v>
      </c>
      <c r="Q3238" s="15">
        <v>1379.21800351</v>
      </c>
      <c r="R3238" s="15">
        <v>1378.5059024000002</v>
      </c>
      <c r="S3238" s="15">
        <v>1377.20214085</v>
      </c>
      <c r="T3238" s="15">
        <v>1381.4446320700001</v>
      </c>
      <c r="U3238" s="15">
        <v>1381.3667563800002</v>
      </c>
      <c r="V3238" s="15">
        <v>1381.2807433600001</v>
      </c>
      <c r="W3238" s="15">
        <v>1385.41895505</v>
      </c>
      <c r="X3238" s="15">
        <v>1381.6687508300001</v>
      </c>
      <c r="Y3238" s="15">
        <v>1382.97204117</v>
      </c>
    </row>
    <row r="3239" spans="1:25" ht="18" thickBot="1" x14ac:dyDescent="0.35">
      <c r="A3239" s="66">
        <v>17</v>
      </c>
      <c r="B3239" s="15">
        <v>1366.86932561</v>
      </c>
      <c r="C3239" s="15">
        <v>1367.07232337</v>
      </c>
      <c r="D3239" s="15">
        <v>1367.0709600100001</v>
      </c>
      <c r="E3239" s="15">
        <v>1367.0799529400001</v>
      </c>
      <c r="F3239" s="15">
        <v>1367.0792676400001</v>
      </c>
      <c r="G3239" s="15">
        <v>1367.0854393000002</v>
      </c>
      <c r="H3239" s="15">
        <v>1367.0950876100001</v>
      </c>
      <c r="I3239" s="15">
        <v>1375.08806387</v>
      </c>
      <c r="J3239" s="15">
        <v>1383.8590290500001</v>
      </c>
      <c r="K3239" s="15">
        <v>1380.9764436200001</v>
      </c>
      <c r="L3239" s="15">
        <v>1381.02650468</v>
      </c>
      <c r="M3239" s="15">
        <v>1380.77255124</v>
      </c>
      <c r="N3239" s="19">
        <v>1378.6355704800001</v>
      </c>
      <c r="O3239" s="15">
        <v>1378.6371086900001</v>
      </c>
      <c r="P3239" s="15">
        <v>1376.60933776</v>
      </c>
      <c r="Q3239" s="15">
        <v>1376.6356146800001</v>
      </c>
      <c r="R3239" s="15">
        <v>1374.2898751300002</v>
      </c>
      <c r="S3239" s="15">
        <v>1374.35840033</v>
      </c>
      <c r="T3239" s="15">
        <v>1374.3979673800002</v>
      </c>
      <c r="U3239" s="15">
        <v>1377.0812142300001</v>
      </c>
      <c r="V3239" s="15">
        <v>1377.0313298400001</v>
      </c>
      <c r="W3239" s="15">
        <v>1379.8912201800001</v>
      </c>
      <c r="X3239" s="15">
        <v>1374.3701486800001</v>
      </c>
      <c r="Y3239" s="15">
        <v>1367.1232627700001</v>
      </c>
    </row>
    <row r="3240" spans="1:25" ht="18" thickBot="1" x14ac:dyDescent="0.35">
      <c r="A3240" s="66">
        <v>18</v>
      </c>
      <c r="B3240" s="15">
        <v>1367.08284497</v>
      </c>
      <c r="C3240" s="15">
        <v>1367.0848598500002</v>
      </c>
      <c r="D3240" s="15">
        <v>1367.0755247000002</v>
      </c>
      <c r="E3240" s="15">
        <v>1367.07905738</v>
      </c>
      <c r="F3240" s="15">
        <v>1367.0791954200001</v>
      </c>
      <c r="G3240" s="15">
        <v>1367.07672157</v>
      </c>
      <c r="H3240" s="15">
        <v>1367.0726946100001</v>
      </c>
      <c r="I3240" s="15">
        <v>1375.1250913600002</v>
      </c>
      <c r="J3240" s="15">
        <v>1381.0152389300001</v>
      </c>
      <c r="K3240" s="15">
        <v>1381.0165090500002</v>
      </c>
      <c r="L3240" s="15">
        <v>1381.05893414</v>
      </c>
      <c r="M3240" s="15">
        <v>1381.0352213200001</v>
      </c>
      <c r="N3240" s="19">
        <v>1380.9825345100001</v>
      </c>
      <c r="O3240" s="15">
        <v>1378.98681648</v>
      </c>
      <c r="P3240" s="15">
        <v>1378.90868357</v>
      </c>
      <c r="Q3240" s="15">
        <v>1376.8920399800002</v>
      </c>
      <c r="R3240" s="15">
        <v>1374.2596549100001</v>
      </c>
      <c r="S3240" s="15">
        <v>1374.3218536000002</v>
      </c>
      <c r="T3240" s="15">
        <v>1374.37386251</v>
      </c>
      <c r="U3240" s="15">
        <v>1374.3671980500001</v>
      </c>
      <c r="V3240" s="15">
        <v>1377.0436138500002</v>
      </c>
      <c r="W3240" s="15">
        <v>1379.8431613300002</v>
      </c>
      <c r="X3240" s="15">
        <v>1374.3548778700001</v>
      </c>
      <c r="Y3240" s="15">
        <v>1367.1056281000001</v>
      </c>
    </row>
    <row r="3241" spans="1:25" ht="18" thickBot="1" x14ac:dyDescent="0.35">
      <c r="A3241" s="66">
        <v>19</v>
      </c>
      <c r="B3241" s="15">
        <v>1376.1588966500001</v>
      </c>
      <c r="C3241" s="15">
        <v>1375.9711696000002</v>
      </c>
      <c r="D3241" s="15">
        <v>1375.9238750900001</v>
      </c>
      <c r="E3241" s="15">
        <v>1375.9152366200001</v>
      </c>
      <c r="F3241" s="15">
        <v>1380.3182001900002</v>
      </c>
      <c r="G3241" s="15">
        <v>1393.0886694600001</v>
      </c>
      <c r="H3241" s="15">
        <v>1393.8944817200002</v>
      </c>
      <c r="I3241" s="15">
        <v>1392.49670812</v>
      </c>
      <c r="J3241" s="15">
        <v>1388.28530851</v>
      </c>
      <c r="K3241" s="15">
        <v>1388.5072110900001</v>
      </c>
      <c r="L3241" s="15">
        <v>1388.55812597</v>
      </c>
      <c r="M3241" s="15">
        <v>1388.2643138200001</v>
      </c>
      <c r="N3241" s="19">
        <v>1388.0485783900001</v>
      </c>
      <c r="O3241" s="15">
        <v>1388.0590561400002</v>
      </c>
      <c r="P3241" s="15">
        <v>1386.05810296</v>
      </c>
      <c r="Q3241" s="15">
        <v>1386.17146185</v>
      </c>
      <c r="R3241" s="15">
        <v>1385.1642094900001</v>
      </c>
      <c r="S3241" s="15">
        <v>1380.5651284600001</v>
      </c>
      <c r="T3241" s="15">
        <v>1372.53941951</v>
      </c>
      <c r="U3241" s="15">
        <v>1372.5186904700001</v>
      </c>
      <c r="V3241" s="15">
        <v>1375.04625889</v>
      </c>
      <c r="W3241" s="15">
        <v>1374.1835033</v>
      </c>
      <c r="X3241" s="15">
        <v>1379.69662494</v>
      </c>
      <c r="Y3241" s="15">
        <v>1374.1328159500001</v>
      </c>
    </row>
    <row r="3242" spans="1:25" ht="18" thickBot="1" x14ac:dyDescent="0.35">
      <c r="A3242" s="66">
        <v>20</v>
      </c>
      <c r="B3242" s="15">
        <v>1375.6109604400001</v>
      </c>
      <c r="C3242" s="15">
        <v>1375.5590110800001</v>
      </c>
      <c r="D3242" s="15">
        <v>1375.5133243100001</v>
      </c>
      <c r="E3242" s="15">
        <v>1375.5047545800001</v>
      </c>
      <c r="F3242" s="15">
        <v>1375.5329527900001</v>
      </c>
      <c r="G3242" s="15">
        <v>1375.5903666700001</v>
      </c>
      <c r="H3242" s="15">
        <v>1377.35637819</v>
      </c>
      <c r="I3242" s="15">
        <v>1376.0460544500002</v>
      </c>
      <c r="J3242" s="15">
        <v>1373.50696485</v>
      </c>
      <c r="K3242" s="15">
        <v>1373.5798494100002</v>
      </c>
      <c r="L3242" s="15">
        <v>1373.59842529</v>
      </c>
      <c r="M3242" s="15">
        <v>1377.8244726</v>
      </c>
      <c r="N3242" s="19">
        <v>1377.6982647300001</v>
      </c>
      <c r="O3242" s="15">
        <v>1377.7020766400001</v>
      </c>
      <c r="P3242" s="15">
        <v>1377.6981829000001</v>
      </c>
      <c r="Q3242" s="15">
        <v>1379.7745674600001</v>
      </c>
      <c r="R3242" s="15">
        <v>1376.5217313100002</v>
      </c>
      <c r="S3242" s="15">
        <v>1372.2963199000001</v>
      </c>
      <c r="T3242" s="15">
        <v>1372.34396195</v>
      </c>
      <c r="U3242" s="15">
        <v>1372.3251812200001</v>
      </c>
      <c r="V3242" s="15">
        <v>1374.8249670300002</v>
      </c>
      <c r="W3242" s="15">
        <v>1377.0604040800001</v>
      </c>
      <c r="X3242" s="15">
        <v>1372.4604900200002</v>
      </c>
      <c r="Y3242" s="15">
        <v>1373.72656663</v>
      </c>
    </row>
    <row r="3243" spans="1:25" ht="18" thickBot="1" x14ac:dyDescent="0.35">
      <c r="A3243" s="66">
        <v>21</v>
      </c>
      <c r="B3243" s="15">
        <v>1371.1552260800001</v>
      </c>
      <c r="C3243" s="15">
        <v>1371.1289850100002</v>
      </c>
      <c r="D3243" s="15">
        <v>1371.1012189800001</v>
      </c>
      <c r="E3243" s="15">
        <v>1371.1009589300002</v>
      </c>
      <c r="F3243" s="15">
        <v>1371.1113185300001</v>
      </c>
      <c r="G3243" s="15">
        <v>1371.0687473500002</v>
      </c>
      <c r="H3243" s="15">
        <v>1377.4463000400001</v>
      </c>
      <c r="I3243" s="15">
        <v>1384.5898713500001</v>
      </c>
      <c r="J3243" s="15">
        <v>1381.9172967900001</v>
      </c>
      <c r="K3243" s="15">
        <v>1382.09460635</v>
      </c>
      <c r="L3243" s="15">
        <v>1382.2300013500001</v>
      </c>
      <c r="M3243" s="15">
        <v>1382.22134185</v>
      </c>
      <c r="N3243" s="19">
        <v>1382.1250690900001</v>
      </c>
      <c r="O3243" s="15">
        <v>1382.12789215</v>
      </c>
      <c r="P3243" s="15">
        <v>1380.1309769500001</v>
      </c>
      <c r="Q3243" s="15">
        <v>1378.1876441700001</v>
      </c>
      <c r="R3243" s="15">
        <v>1378.2414574500001</v>
      </c>
      <c r="S3243" s="15">
        <v>1378.4353479800002</v>
      </c>
      <c r="T3243" s="15">
        <v>1378.5283314600001</v>
      </c>
      <c r="U3243" s="15">
        <v>1378.479789</v>
      </c>
      <c r="V3243" s="15">
        <v>1378.28101229</v>
      </c>
      <c r="W3243" s="15">
        <v>1381.4873427800001</v>
      </c>
      <c r="X3243" s="15">
        <v>1377.0273458700001</v>
      </c>
      <c r="Y3243" s="15">
        <v>1371.15412272</v>
      </c>
    </row>
    <row r="3244" spans="1:25" ht="18" thickBot="1" x14ac:dyDescent="0.35">
      <c r="A3244" s="66">
        <v>22</v>
      </c>
      <c r="B3244" s="15">
        <v>1370.8875161600001</v>
      </c>
      <c r="C3244" s="15">
        <v>1370.9392656100001</v>
      </c>
      <c r="D3244" s="15">
        <v>1370.9265145200002</v>
      </c>
      <c r="E3244" s="15">
        <v>1370.92751359</v>
      </c>
      <c r="F3244" s="15">
        <v>1370.92592429</v>
      </c>
      <c r="G3244" s="15">
        <v>1377.9035472200001</v>
      </c>
      <c r="H3244" s="15">
        <v>1378.93941982</v>
      </c>
      <c r="I3244" s="15">
        <v>1378.22799659</v>
      </c>
      <c r="J3244" s="15">
        <v>1396.19541768</v>
      </c>
      <c r="K3244" s="15">
        <v>1398.5581712400001</v>
      </c>
      <c r="L3244" s="15">
        <v>1398.5975511700001</v>
      </c>
      <c r="M3244" s="15">
        <v>1395.9980623600002</v>
      </c>
      <c r="N3244" s="19">
        <v>1395.6346441300002</v>
      </c>
      <c r="O3244" s="15">
        <v>1393.604912</v>
      </c>
      <c r="P3244" s="15">
        <v>1391.54403746</v>
      </c>
      <c r="Q3244" s="15">
        <v>1391.4040544200002</v>
      </c>
      <c r="R3244" s="15">
        <v>1389.6871141300001</v>
      </c>
      <c r="S3244" s="15">
        <v>1390.3450429700001</v>
      </c>
      <c r="T3244" s="15">
        <v>1378.43716814</v>
      </c>
      <c r="U3244" s="15">
        <v>1378.08382383</v>
      </c>
      <c r="V3244" s="15">
        <v>1378.1148053500001</v>
      </c>
      <c r="W3244" s="15">
        <v>1382.7249855700002</v>
      </c>
      <c r="X3244" s="15">
        <v>1374.5595534700001</v>
      </c>
      <c r="Y3244" s="15">
        <v>1368.82060088</v>
      </c>
    </row>
    <row r="3245" spans="1:25" ht="18" thickBot="1" x14ac:dyDescent="0.35">
      <c r="A3245" s="66">
        <v>23</v>
      </c>
      <c r="B3245" s="15">
        <v>1369.19667252</v>
      </c>
      <c r="C3245" s="15">
        <v>1369.1889278200001</v>
      </c>
      <c r="D3245" s="15">
        <v>1369.1753039700002</v>
      </c>
      <c r="E3245" s="15">
        <v>1369.1754548200001</v>
      </c>
      <c r="F3245" s="15">
        <v>1369.1816184100001</v>
      </c>
      <c r="G3245" s="15">
        <v>1379.0557445700001</v>
      </c>
      <c r="H3245" s="15">
        <v>1383.5042345400002</v>
      </c>
      <c r="I3245" s="15">
        <v>1386.2370711000001</v>
      </c>
      <c r="J3245" s="15">
        <v>1385.9188892700001</v>
      </c>
      <c r="K3245" s="15">
        <v>1387.3886069</v>
      </c>
      <c r="L3245" s="15">
        <v>1386.1573507000001</v>
      </c>
      <c r="M3245" s="15">
        <v>1383.58145496</v>
      </c>
      <c r="N3245" s="19">
        <v>1384.5384124300001</v>
      </c>
      <c r="O3245" s="15">
        <v>1384.0832162200002</v>
      </c>
      <c r="P3245" s="15">
        <v>1381.5829646900002</v>
      </c>
      <c r="Q3245" s="15">
        <v>1379.6715550500001</v>
      </c>
      <c r="R3245" s="15">
        <v>1379.2144650600001</v>
      </c>
      <c r="S3245" s="15">
        <v>1376.1088758400001</v>
      </c>
      <c r="T3245" s="15">
        <v>1375.6190136800001</v>
      </c>
      <c r="U3245" s="15">
        <v>1376.3341709700001</v>
      </c>
      <c r="V3245" s="15">
        <v>1378.11521816</v>
      </c>
      <c r="W3245" s="15">
        <v>1377.0729504400001</v>
      </c>
      <c r="X3245" s="15">
        <v>1370.4902114700001</v>
      </c>
      <c r="Y3245" s="15">
        <v>1370.5411706700002</v>
      </c>
    </row>
    <row r="3246" spans="1:25" ht="18" thickBot="1" x14ac:dyDescent="0.35">
      <c r="A3246" s="66">
        <v>24</v>
      </c>
      <c r="B3246" s="15">
        <v>1370.0951890800002</v>
      </c>
      <c r="C3246" s="15">
        <v>1370.05921319</v>
      </c>
      <c r="D3246" s="15">
        <v>1370.0405220300001</v>
      </c>
      <c r="E3246" s="15">
        <v>1370.03939911</v>
      </c>
      <c r="F3246" s="15">
        <v>1374.2022786500002</v>
      </c>
      <c r="G3246" s="15">
        <v>1382.7604043800002</v>
      </c>
      <c r="H3246" s="15">
        <v>1383.5019628100001</v>
      </c>
      <c r="I3246" s="15">
        <v>1379.7758526900002</v>
      </c>
      <c r="J3246" s="15">
        <v>1378.8660912400001</v>
      </c>
      <c r="K3246" s="15">
        <v>1377.7355798000001</v>
      </c>
      <c r="L3246" s="15">
        <v>1376.19487568</v>
      </c>
      <c r="M3246" s="15">
        <v>1376.59144322</v>
      </c>
      <c r="N3246" s="19">
        <v>1373.85421305</v>
      </c>
      <c r="O3246" s="15">
        <v>1373.8470624300001</v>
      </c>
      <c r="P3246" s="15">
        <v>1373.4553340500001</v>
      </c>
      <c r="Q3246" s="15">
        <v>1374.0378059100001</v>
      </c>
      <c r="R3246" s="15">
        <v>1374.1773508800002</v>
      </c>
      <c r="S3246" s="15">
        <v>1377.1216676700001</v>
      </c>
      <c r="T3246" s="15">
        <v>1380.65531289</v>
      </c>
      <c r="U3246" s="15">
        <v>1382.1719453100002</v>
      </c>
      <c r="V3246" s="15">
        <v>1380.8543174600002</v>
      </c>
      <c r="W3246" s="15">
        <v>1379.3368279200001</v>
      </c>
      <c r="X3246" s="15">
        <v>1380.31769239</v>
      </c>
      <c r="Y3246" s="15">
        <v>1371.7699446500001</v>
      </c>
    </row>
    <row r="3247" spans="1:25" ht="18" thickBot="1" x14ac:dyDescent="0.35">
      <c r="A3247" s="66">
        <v>25</v>
      </c>
      <c r="B3247" s="15">
        <v>1371.0491938500002</v>
      </c>
      <c r="C3247" s="15">
        <v>1371.01833233</v>
      </c>
      <c r="D3247" s="15">
        <v>1371.0123429500002</v>
      </c>
      <c r="E3247" s="15">
        <v>1371.01185949</v>
      </c>
      <c r="F3247" s="15">
        <v>1371.0038586800001</v>
      </c>
      <c r="G3247" s="15">
        <v>1375.2293429600002</v>
      </c>
      <c r="H3247" s="15">
        <v>1377.4789434200002</v>
      </c>
      <c r="I3247" s="15">
        <v>1374.75308427</v>
      </c>
      <c r="J3247" s="15">
        <v>1371.0232029700001</v>
      </c>
      <c r="K3247" s="15">
        <v>1371.0763958</v>
      </c>
      <c r="L3247" s="15">
        <v>1371.0971954900001</v>
      </c>
      <c r="M3247" s="15">
        <v>1370.8291994600002</v>
      </c>
      <c r="N3247" s="19">
        <v>1370.7104039000001</v>
      </c>
      <c r="O3247" s="15">
        <v>1368.83384172</v>
      </c>
      <c r="P3247" s="15">
        <v>1369.1225472000001</v>
      </c>
      <c r="Q3247" s="15">
        <v>1369.24509872</v>
      </c>
      <c r="R3247" s="15">
        <v>1371.62282951</v>
      </c>
      <c r="S3247" s="15">
        <v>1374.5074011300001</v>
      </c>
      <c r="T3247" s="15">
        <v>1376.6144517100001</v>
      </c>
      <c r="U3247" s="15">
        <v>1376.58976196</v>
      </c>
      <c r="V3247" s="15">
        <v>1375.6780095200002</v>
      </c>
      <c r="W3247" s="15">
        <v>1372.7735782900002</v>
      </c>
      <c r="X3247" s="15">
        <v>1365.30875838</v>
      </c>
      <c r="Y3247" s="15">
        <v>1369.74796337</v>
      </c>
    </row>
    <row r="3248" spans="1:25" ht="18" thickBot="1" x14ac:dyDescent="0.35">
      <c r="A3248" s="66">
        <v>26</v>
      </c>
      <c r="B3248" s="15">
        <v>1375.6397737100001</v>
      </c>
      <c r="C3248" s="15">
        <v>1374.3780451900002</v>
      </c>
      <c r="D3248" s="15">
        <v>1372.19003395</v>
      </c>
      <c r="E3248" s="15">
        <v>1370.4359603800001</v>
      </c>
      <c r="F3248" s="15">
        <v>1368.7098017100002</v>
      </c>
      <c r="G3248" s="15">
        <v>1359.1126685200002</v>
      </c>
      <c r="H3248" s="15">
        <v>1357.2111958400001</v>
      </c>
      <c r="I3248" s="15">
        <v>1369.20750047</v>
      </c>
      <c r="J3248" s="15">
        <v>1396.1910016400002</v>
      </c>
      <c r="K3248" s="15">
        <v>1402.4640007100002</v>
      </c>
      <c r="L3248" s="15">
        <v>1403.4633226400001</v>
      </c>
      <c r="M3248" s="15">
        <v>1402.53929257</v>
      </c>
      <c r="N3248" s="19">
        <v>1398.80287273</v>
      </c>
      <c r="O3248" s="15">
        <v>1397.4451429000001</v>
      </c>
      <c r="P3248" s="15">
        <v>1390.9294452200002</v>
      </c>
      <c r="Q3248" s="15">
        <v>1390.9112329900001</v>
      </c>
      <c r="R3248" s="15">
        <v>1393.7718686200001</v>
      </c>
      <c r="S3248" s="15">
        <v>1386.97403665</v>
      </c>
      <c r="T3248" s="15">
        <v>1386.96167857</v>
      </c>
      <c r="U3248" s="15">
        <v>1392.6306391100002</v>
      </c>
      <c r="V3248" s="15">
        <v>1389.84371824</v>
      </c>
      <c r="W3248" s="15">
        <v>1381.0860290300002</v>
      </c>
      <c r="X3248" s="15">
        <v>1371.2088872300001</v>
      </c>
      <c r="Y3248" s="15">
        <v>1377.4524992500001</v>
      </c>
    </row>
    <row r="3249" spans="1:25" ht="18" thickBot="1" x14ac:dyDescent="0.35">
      <c r="A3249" s="66">
        <v>27</v>
      </c>
      <c r="B3249" s="15">
        <v>1362.7752627100001</v>
      </c>
      <c r="C3249" s="15">
        <v>1362.77624212</v>
      </c>
      <c r="D3249" s="15">
        <v>1362.78418575</v>
      </c>
      <c r="E3249" s="15">
        <v>1362.7830072200002</v>
      </c>
      <c r="F3249" s="15">
        <v>1371.9999488800001</v>
      </c>
      <c r="G3249" s="15">
        <v>1384.8514555000002</v>
      </c>
      <c r="H3249" s="15">
        <v>1385.6239875900001</v>
      </c>
      <c r="I3249" s="15">
        <v>1394.60442949</v>
      </c>
      <c r="J3249" s="15">
        <v>1406.67010497</v>
      </c>
      <c r="K3249" s="15">
        <v>1407.38022733</v>
      </c>
      <c r="L3249" s="15">
        <v>1409.1873727700001</v>
      </c>
      <c r="M3249" s="15">
        <v>1405.3539243800001</v>
      </c>
      <c r="N3249" s="19">
        <v>1406.1412153400001</v>
      </c>
      <c r="O3249" s="15">
        <v>1409.7678093100001</v>
      </c>
      <c r="P3249" s="15">
        <v>1404.31481031</v>
      </c>
      <c r="Q3249" s="15">
        <v>1404.3345814300001</v>
      </c>
      <c r="R3249" s="15">
        <v>1404.4797932500001</v>
      </c>
      <c r="S3249" s="15">
        <v>1400.48390969</v>
      </c>
      <c r="T3249" s="15">
        <v>1399.68677101</v>
      </c>
      <c r="U3249" s="15">
        <v>1400.95066103</v>
      </c>
      <c r="V3249" s="15">
        <v>1397.89434465</v>
      </c>
      <c r="W3249" s="15">
        <v>1388.9061421700001</v>
      </c>
      <c r="X3249" s="15">
        <v>1388.7951994500002</v>
      </c>
      <c r="Y3249" s="15">
        <v>1365.3822380600002</v>
      </c>
    </row>
    <row r="3250" spans="1:25" ht="18" thickBot="1" x14ac:dyDescent="0.35">
      <c r="A3250" s="66">
        <v>28</v>
      </c>
      <c r="B3250" s="15">
        <v>1364.0540912700001</v>
      </c>
      <c r="C3250" s="15">
        <v>1364.07707207</v>
      </c>
      <c r="D3250" s="15">
        <v>1364.0792698500002</v>
      </c>
      <c r="E3250" s="15">
        <v>1364.0850840300002</v>
      </c>
      <c r="F3250" s="15">
        <v>1369.9986113700002</v>
      </c>
      <c r="G3250" s="15">
        <v>1378.9292195300002</v>
      </c>
      <c r="H3250" s="15">
        <v>1393.01563394</v>
      </c>
      <c r="I3250" s="15">
        <v>1389.5589320500001</v>
      </c>
      <c r="J3250" s="15">
        <v>1402.6063108800001</v>
      </c>
      <c r="K3250" s="15">
        <v>1410.67739284</v>
      </c>
      <c r="L3250" s="15">
        <v>1411.6417778700002</v>
      </c>
      <c r="M3250" s="15">
        <v>1408.25715717</v>
      </c>
      <c r="N3250" s="19">
        <v>1408.59588876</v>
      </c>
      <c r="O3250" s="15">
        <v>1407.1164006900001</v>
      </c>
      <c r="P3250" s="15">
        <v>1403.42353194</v>
      </c>
      <c r="Q3250" s="15">
        <v>1400.6070692200001</v>
      </c>
      <c r="R3250" s="15">
        <v>1400.8465212800002</v>
      </c>
      <c r="S3250" s="15">
        <v>1401.9177935600001</v>
      </c>
      <c r="T3250" s="15">
        <v>1407.63760899</v>
      </c>
      <c r="U3250" s="15">
        <v>1407.37368279</v>
      </c>
      <c r="V3250" s="15">
        <v>1403.74262357</v>
      </c>
      <c r="W3250" s="15">
        <v>1394.06928986</v>
      </c>
      <c r="X3250" s="15">
        <v>1386.4801332100001</v>
      </c>
      <c r="Y3250" s="15">
        <v>1365.2214628500001</v>
      </c>
    </row>
    <row r="3251" spans="1:25" ht="18" thickBot="1" x14ac:dyDescent="0.35">
      <c r="A3251" s="66">
        <v>29</v>
      </c>
      <c r="B3251" s="15">
        <v>1363.8987883</v>
      </c>
      <c r="C3251" s="15">
        <v>1363.9020010000002</v>
      </c>
      <c r="D3251" s="15">
        <v>1363.9046564500002</v>
      </c>
      <c r="E3251" s="15">
        <v>1363.9132468</v>
      </c>
      <c r="F3251" s="15">
        <v>1367.6168314600002</v>
      </c>
      <c r="G3251" s="15">
        <v>1375.28277</v>
      </c>
      <c r="H3251" s="15">
        <v>1384.47458192</v>
      </c>
      <c r="I3251" s="15">
        <v>1378.2682879000001</v>
      </c>
      <c r="J3251" s="15">
        <v>1403.1015216000001</v>
      </c>
      <c r="K3251" s="15">
        <v>1414.3432984200001</v>
      </c>
      <c r="L3251" s="15">
        <v>1417.14229189</v>
      </c>
      <c r="M3251" s="15">
        <v>1414.1294036700001</v>
      </c>
      <c r="N3251" s="19">
        <v>1412.90286524</v>
      </c>
      <c r="O3251" s="15">
        <v>1407.6478247300001</v>
      </c>
      <c r="P3251" s="15">
        <v>1398.0295780000001</v>
      </c>
      <c r="Q3251" s="15">
        <v>1396.4862704100001</v>
      </c>
      <c r="R3251" s="15">
        <v>1401.18388067</v>
      </c>
      <c r="S3251" s="15">
        <v>1395.1814023200002</v>
      </c>
      <c r="T3251" s="15">
        <v>1405.6930829200001</v>
      </c>
      <c r="U3251" s="15">
        <v>1407.1187736700001</v>
      </c>
      <c r="V3251" s="15">
        <v>1399.5571181700002</v>
      </c>
      <c r="W3251" s="15">
        <v>1385.8923998500002</v>
      </c>
      <c r="X3251" s="15">
        <v>1369.04367628</v>
      </c>
      <c r="Y3251" s="15">
        <v>1365.2419290500002</v>
      </c>
    </row>
    <row r="3252" spans="1:25" ht="18" thickBot="1" x14ac:dyDescent="0.35">
      <c r="A3252" s="66">
        <v>30</v>
      </c>
      <c r="B3252" s="15">
        <v>1363.67194537</v>
      </c>
      <c r="C3252" s="15">
        <v>1363.67270317</v>
      </c>
      <c r="D3252" s="15">
        <v>1363.6733382700002</v>
      </c>
      <c r="E3252" s="15">
        <v>1363.6843852100001</v>
      </c>
      <c r="F3252" s="15">
        <v>1367.39795632</v>
      </c>
      <c r="G3252" s="15">
        <v>1379.72756493</v>
      </c>
      <c r="H3252" s="15">
        <v>1377.4145878900001</v>
      </c>
      <c r="I3252" s="15">
        <v>1373.68535187</v>
      </c>
      <c r="J3252" s="15">
        <v>1391.83833</v>
      </c>
      <c r="K3252" s="15">
        <v>1398.3263962200001</v>
      </c>
      <c r="L3252" s="15">
        <v>1398.7460899300002</v>
      </c>
      <c r="M3252" s="15">
        <v>1395.23097641</v>
      </c>
      <c r="N3252" s="19">
        <v>1396.43038834</v>
      </c>
      <c r="O3252" s="15">
        <v>1393.68450168</v>
      </c>
      <c r="P3252" s="15">
        <v>1383.0124946000001</v>
      </c>
      <c r="Q3252" s="15">
        <v>1384.99785264</v>
      </c>
      <c r="R3252" s="15">
        <v>1386.7373127000001</v>
      </c>
      <c r="S3252" s="15">
        <v>1392.4757645300001</v>
      </c>
      <c r="T3252" s="15">
        <v>1394.04382044</v>
      </c>
      <c r="U3252" s="15">
        <v>1394.9223351300002</v>
      </c>
      <c r="V3252" s="15">
        <v>1389.5129467000002</v>
      </c>
      <c r="W3252" s="15">
        <v>1382.6329571000001</v>
      </c>
      <c r="X3252" s="15">
        <v>1369.9852697900001</v>
      </c>
      <c r="Y3252" s="15">
        <v>1364.9599673</v>
      </c>
    </row>
    <row r="3253" spans="1:25" ht="18" thickBot="1" x14ac:dyDescent="0.35">
      <c r="A3253" s="66">
        <v>31</v>
      </c>
      <c r="B3253" s="15">
        <v>1365.6529767100001</v>
      </c>
      <c r="C3253" s="15">
        <v>1365.6535814400002</v>
      </c>
      <c r="D3253" s="15">
        <v>1365.6453419900001</v>
      </c>
      <c r="E3253" s="15">
        <v>1365.6556931300001</v>
      </c>
      <c r="F3253" s="15">
        <v>1369.4515332600001</v>
      </c>
      <c r="G3253" s="15">
        <v>1377.8227585100001</v>
      </c>
      <c r="H3253" s="15">
        <v>1377.3764930700002</v>
      </c>
      <c r="I3253" s="15">
        <v>1374.2941851600001</v>
      </c>
      <c r="J3253" s="15">
        <v>1396.2639146700001</v>
      </c>
      <c r="K3253" s="15">
        <v>1404.39239223</v>
      </c>
      <c r="L3253" s="15">
        <v>1409.2310420000001</v>
      </c>
      <c r="M3253" s="15">
        <v>1408.9354945500002</v>
      </c>
      <c r="N3253" s="19">
        <v>1405.7116072900001</v>
      </c>
      <c r="O3253" s="15">
        <v>1398.42433723</v>
      </c>
      <c r="P3253" s="15">
        <v>1398.7807350300002</v>
      </c>
      <c r="Q3253" s="15">
        <v>1392.98501214</v>
      </c>
      <c r="R3253" s="15">
        <v>1395.93147578</v>
      </c>
      <c r="S3253" s="15">
        <v>1398.8593643000002</v>
      </c>
      <c r="T3253" s="15">
        <v>1396.4468913800001</v>
      </c>
      <c r="U3253" s="15">
        <v>1400.7598827500001</v>
      </c>
      <c r="V3253" s="15">
        <v>1393.1724287700001</v>
      </c>
      <c r="W3253" s="15">
        <v>1386.2795669100001</v>
      </c>
      <c r="X3253" s="15">
        <v>1378.5207359000001</v>
      </c>
      <c r="Y3253" s="15">
        <v>1367.0069598500002</v>
      </c>
    </row>
    <row r="3254" spans="1:25" ht="18" thickBot="1" x14ac:dyDescent="0.35"/>
    <row r="3255" spans="1:25" ht="18" thickBot="1" x14ac:dyDescent="0.35">
      <c r="A3255" s="98" t="s">
        <v>0</v>
      </c>
      <c r="B3255" s="100" t="s">
        <v>66</v>
      </c>
      <c r="C3255" s="101"/>
      <c r="D3255" s="101"/>
      <c r="E3255" s="101"/>
      <c r="F3255" s="101"/>
      <c r="G3255" s="101"/>
      <c r="H3255" s="101"/>
      <c r="I3255" s="101"/>
      <c r="J3255" s="101"/>
      <c r="K3255" s="101"/>
      <c r="L3255" s="101"/>
      <c r="M3255" s="101"/>
      <c r="N3255" s="101"/>
      <c r="O3255" s="101"/>
      <c r="P3255" s="101"/>
      <c r="Q3255" s="101"/>
      <c r="R3255" s="101"/>
      <c r="S3255" s="101"/>
      <c r="T3255" s="101"/>
      <c r="U3255" s="101"/>
      <c r="V3255" s="101"/>
      <c r="W3255" s="101"/>
      <c r="X3255" s="101"/>
      <c r="Y3255" s="102"/>
    </row>
    <row r="3256" spans="1:25" ht="33.75" thickBot="1" x14ac:dyDescent="0.35">
      <c r="A3256" s="99"/>
      <c r="B3256" s="37" t="s">
        <v>1</v>
      </c>
      <c r="C3256" s="37" t="s">
        <v>2</v>
      </c>
      <c r="D3256" s="37" t="s">
        <v>3</v>
      </c>
      <c r="E3256" s="37" t="s">
        <v>4</v>
      </c>
      <c r="F3256" s="37" t="s">
        <v>5</v>
      </c>
      <c r="G3256" s="37" t="s">
        <v>6</v>
      </c>
      <c r="H3256" s="37" t="s">
        <v>7</v>
      </c>
      <c r="I3256" s="37" t="s">
        <v>8</v>
      </c>
      <c r="J3256" s="37" t="s">
        <v>9</v>
      </c>
      <c r="K3256" s="37" t="s">
        <v>10</v>
      </c>
      <c r="L3256" s="37" t="s">
        <v>11</v>
      </c>
      <c r="M3256" s="37" t="s">
        <v>12</v>
      </c>
      <c r="N3256" s="9" t="s">
        <v>13</v>
      </c>
      <c r="O3256" s="34" t="s">
        <v>14</v>
      </c>
      <c r="P3256" s="34" t="s">
        <v>15</v>
      </c>
      <c r="Q3256" s="34" t="s">
        <v>16</v>
      </c>
      <c r="R3256" s="34" t="s">
        <v>17</v>
      </c>
      <c r="S3256" s="34" t="s">
        <v>18</v>
      </c>
      <c r="T3256" s="34" t="s">
        <v>19</v>
      </c>
      <c r="U3256" s="34" t="s">
        <v>20</v>
      </c>
      <c r="V3256" s="34" t="s">
        <v>21</v>
      </c>
      <c r="W3256" s="34" t="s">
        <v>22</v>
      </c>
      <c r="X3256" s="34" t="s">
        <v>23</v>
      </c>
      <c r="Y3256" s="34" t="s">
        <v>24</v>
      </c>
    </row>
    <row r="3257" spans="1:25" ht="18" thickBot="1" x14ac:dyDescent="0.35">
      <c r="A3257" s="66">
        <v>1</v>
      </c>
      <c r="B3257" s="15">
        <v>1852.99280277</v>
      </c>
      <c r="C3257" s="15">
        <v>1852.9210769200001</v>
      </c>
      <c r="D3257" s="15">
        <v>1852.88462243</v>
      </c>
      <c r="E3257" s="15">
        <v>1852.88591511</v>
      </c>
      <c r="F3257" s="15">
        <v>1856.42583489</v>
      </c>
      <c r="G3257" s="15">
        <v>1864.51054808</v>
      </c>
      <c r="H3257" s="15">
        <v>1863.08179296</v>
      </c>
      <c r="I3257" s="15">
        <v>1863.3266775000002</v>
      </c>
      <c r="J3257" s="15">
        <v>1868.8142340300001</v>
      </c>
      <c r="K3257" s="15">
        <v>1868.7570735000002</v>
      </c>
      <c r="L3257" s="15">
        <v>1869.54909978</v>
      </c>
      <c r="M3257" s="15">
        <v>1869.45015199</v>
      </c>
      <c r="N3257" s="17">
        <v>1869.2842084000001</v>
      </c>
      <c r="O3257" s="18">
        <v>1869.28809559</v>
      </c>
      <c r="P3257" s="18">
        <v>1865.01143338</v>
      </c>
      <c r="Q3257" s="18">
        <v>1865.3272309200001</v>
      </c>
      <c r="R3257" s="18">
        <v>1863.3560711900002</v>
      </c>
      <c r="S3257" s="18">
        <v>1862.7425663700001</v>
      </c>
      <c r="T3257" s="18">
        <v>1863.5154619100001</v>
      </c>
      <c r="U3257" s="18">
        <v>1864.1868945200001</v>
      </c>
      <c r="V3257" s="18">
        <v>1863.2881369900001</v>
      </c>
      <c r="W3257" s="18">
        <v>1864.8136259</v>
      </c>
      <c r="X3257" s="18">
        <v>1864.75983447</v>
      </c>
      <c r="Y3257" s="18">
        <v>1852.0454450700001</v>
      </c>
    </row>
    <row r="3258" spans="1:25" ht="18" thickBot="1" x14ac:dyDescent="0.35">
      <c r="A3258" s="66">
        <v>2</v>
      </c>
      <c r="B3258" s="15">
        <v>1854.4677296</v>
      </c>
      <c r="C3258" s="15">
        <v>1854.50328633</v>
      </c>
      <c r="D3258" s="15">
        <v>1853.04745499</v>
      </c>
      <c r="E3258" s="15">
        <v>1852.93134977</v>
      </c>
      <c r="F3258" s="15">
        <v>1853.02686565</v>
      </c>
      <c r="G3258" s="15">
        <v>1852.4148491600001</v>
      </c>
      <c r="H3258" s="15">
        <v>1850.6207809700002</v>
      </c>
      <c r="I3258" s="15">
        <v>1850.59498555</v>
      </c>
      <c r="J3258" s="15">
        <v>1847.91251917</v>
      </c>
      <c r="K3258" s="15">
        <v>1845.98586845</v>
      </c>
      <c r="L3258" s="15">
        <v>1846.00099501</v>
      </c>
      <c r="M3258" s="15">
        <v>1845.9703935800001</v>
      </c>
      <c r="N3258" s="19">
        <v>1845.9351335200001</v>
      </c>
      <c r="O3258" s="15">
        <v>1845.93894348</v>
      </c>
      <c r="P3258" s="15">
        <v>1845.98078678</v>
      </c>
      <c r="Q3258" s="15">
        <v>1845.5619180800002</v>
      </c>
      <c r="R3258" s="15">
        <v>1845.8239670600001</v>
      </c>
      <c r="S3258" s="15">
        <v>1850.02628523</v>
      </c>
      <c r="T3258" s="15">
        <v>1850.02908948</v>
      </c>
      <c r="U3258" s="15">
        <v>1845.8233803100002</v>
      </c>
      <c r="V3258" s="15">
        <v>1846.4411970800002</v>
      </c>
      <c r="W3258" s="15">
        <v>1847.5773871900001</v>
      </c>
      <c r="X3258" s="15">
        <v>1846.30794659</v>
      </c>
      <c r="Y3258" s="15">
        <v>1849.1898354100001</v>
      </c>
    </row>
    <row r="3259" spans="1:25" ht="18" thickBot="1" x14ac:dyDescent="0.35">
      <c r="A3259" s="66">
        <v>3</v>
      </c>
      <c r="B3259" s="15">
        <v>1836.8456870100001</v>
      </c>
      <c r="C3259" s="15">
        <v>1837.0572288800001</v>
      </c>
      <c r="D3259" s="15">
        <v>1837.05261217</v>
      </c>
      <c r="E3259" s="15">
        <v>1837.07387133</v>
      </c>
      <c r="F3259" s="15">
        <v>1837.0725966700002</v>
      </c>
      <c r="G3259" s="15">
        <v>1837.06957601</v>
      </c>
      <c r="H3259" s="15">
        <v>1840.86704889</v>
      </c>
      <c r="I3259" s="15">
        <v>1838.4193515300001</v>
      </c>
      <c r="J3259" s="15">
        <v>1842.74050493</v>
      </c>
      <c r="K3259" s="15">
        <v>1842.44885694</v>
      </c>
      <c r="L3259" s="15">
        <v>1842.3624764200001</v>
      </c>
      <c r="M3259" s="15">
        <v>1842.37394814</v>
      </c>
      <c r="N3259" s="19">
        <v>1842.36790756</v>
      </c>
      <c r="O3259" s="15">
        <v>1842.3526213900002</v>
      </c>
      <c r="P3259" s="15">
        <v>1838.6154563300001</v>
      </c>
      <c r="Q3259" s="15">
        <v>1837.7632703000002</v>
      </c>
      <c r="R3259" s="15">
        <v>1840.9881108000002</v>
      </c>
      <c r="S3259" s="15">
        <v>1839.7430484000001</v>
      </c>
      <c r="T3259" s="15">
        <v>1839.7422727200001</v>
      </c>
      <c r="U3259" s="15">
        <v>1839.7492235100001</v>
      </c>
      <c r="V3259" s="15">
        <v>1833.0257549800001</v>
      </c>
      <c r="W3259" s="15">
        <v>1829.90827633</v>
      </c>
      <c r="X3259" s="15">
        <v>1834.7178509600001</v>
      </c>
      <c r="Y3259" s="15">
        <v>1837.0513333900001</v>
      </c>
    </row>
    <row r="3260" spans="1:25" ht="18" thickBot="1" x14ac:dyDescent="0.35">
      <c r="A3260" s="66">
        <v>4</v>
      </c>
      <c r="B3260" s="15">
        <v>1835.8157925400001</v>
      </c>
      <c r="C3260" s="15">
        <v>1835.8328472100002</v>
      </c>
      <c r="D3260" s="15">
        <v>1835.8459708800001</v>
      </c>
      <c r="E3260" s="15">
        <v>1835.8581299300001</v>
      </c>
      <c r="F3260" s="15">
        <v>1835.860398</v>
      </c>
      <c r="G3260" s="15">
        <v>1835.8469501900001</v>
      </c>
      <c r="H3260" s="15">
        <v>1835.7820504600002</v>
      </c>
      <c r="I3260" s="15">
        <v>1834.6074378000001</v>
      </c>
      <c r="J3260" s="15">
        <v>1833.3506988000001</v>
      </c>
      <c r="K3260" s="15">
        <v>1833.3209619500001</v>
      </c>
      <c r="L3260" s="15">
        <v>1833.30013164</v>
      </c>
      <c r="M3260" s="15">
        <v>1833.2906324100002</v>
      </c>
      <c r="N3260" s="19">
        <v>1833.3079421800001</v>
      </c>
      <c r="O3260" s="15">
        <v>1833.3179769800001</v>
      </c>
      <c r="P3260" s="15">
        <v>1829.6460640600001</v>
      </c>
      <c r="Q3260" s="15">
        <v>1828.7102822300001</v>
      </c>
      <c r="R3260" s="15">
        <v>1830.7489526700001</v>
      </c>
      <c r="S3260" s="15">
        <v>1830.6020881900001</v>
      </c>
      <c r="T3260" s="15">
        <v>1830.5964242900002</v>
      </c>
      <c r="U3260" s="15">
        <v>1832.31461343</v>
      </c>
      <c r="V3260" s="15">
        <v>1832.4724834800002</v>
      </c>
      <c r="W3260" s="15">
        <v>1828.81546544</v>
      </c>
      <c r="X3260" s="15">
        <v>1834.7224428100001</v>
      </c>
      <c r="Y3260" s="15">
        <v>1835.8084603900002</v>
      </c>
    </row>
    <row r="3261" spans="1:25" ht="18" thickBot="1" x14ac:dyDescent="0.35">
      <c r="A3261" s="66">
        <v>5</v>
      </c>
      <c r="B3261" s="15">
        <v>1846.0116242700001</v>
      </c>
      <c r="C3261" s="15">
        <v>1845.8452696400002</v>
      </c>
      <c r="D3261" s="15">
        <v>1845.8265936100001</v>
      </c>
      <c r="E3261" s="15">
        <v>1845.8137220900001</v>
      </c>
      <c r="F3261" s="15">
        <v>1845.8441466000002</v>
      </c>
      <c r="G3261" s="15">
        <v>1849.43392928</v>
      </c>
      <c r="H3261" s="15">
        <v>1853.5350243400001</v>
      </c>
      <c r="I3261" s="15">
        <v>1853.7416098600002</v>
      </c>
      <c r="J3261" s="15">
        <v>1851.23079469</v>
      </c>
      <c r="K3261" s="15">
        <v>1851.78045933</v>
      </c>
      <c r="L3261" s="15">
        <v>1851.6937583500001</v>
      </c>
      <c r="M3261" s="15">
        <v>1852.35214999</v>
      </c>
      <c r="N3261" s="19">
        <v>1852.28161449</v>
      </c>
      <c r="O3261" s="15">
        <v>1852.2805984000001</v>
      </c>
      <c r="P3261" s="15">
        <v>1848.4796315600001</v>
      </c>
      <c r="Q3261" s="15">
        <v>1848.7049094000001</v>
      </c>
      <c r="R3261" s="15">
        <v>1846.25736583</v>
      </c>
      <c r="S3261" s="15">
        <v>1847.9179188100002</v>
      </c>
      <c r="T3261" s="15">
        <v>1848.5642847700001</v>
      </c>
      <c r="U3261" s="15">
        <v>1847.1576337500001</v>
      </c>
      <c r="V3261" s="15">
        <v>1847.15162708</v>
      </c>
      <c r="W3261" s="15">
        <v>1848.34049121</v>
      </c>
      <c r="X3261" s="15">
        <v>1849.72083823</v>
      </c>
      <c r="Y3261" s="15">
        <v>1848.8198103900002</v>
      </c>
    </row>
    <row r="3262" spans="1:25" ht="18" thickBot="1" x14ac:dyDescent="0.35">
      <c r="A3262" s="66">
        <v>6</v>
      </c>
      <c r="B3262" s="15">
        <v>1843.7726907400001</v>
      </c>
      <c r="C3262" s="15">
        <v>1843.7432908600001</v>
      </c>
      <c r="D3262" s="15">
        <v>1843.72948593</v>
      </c>
      <c r="E3262" s="15">
        <v>1843.7185772100001</v>
      </c>
      <c r="F3262" s="15">
        <v>1843.7413608700001</v>
      </c>
      <c r="G3262" s="15">
        <v>1848.0588371200001</v>
      </c>
      <c r="H3262" s="15">
        <v>1852.9584448100002</v>
      </c>
      <c r="I3262" s="15">
        <v>1851.7595872300001</v>
      </c>
      <c r="J3262" s="15">
        <v>1849.26064969</v>
      </c>
      <c r="K3262" s="15">
        <v>1849.3712517400002</v>
      </c>
      <c r="L3262" s="15">
        <v>1849.39936764</v>
      </c>
      <c r="M3262" s="15">
        <v>1849.3717526</v>
      </c>
      <c r="N3262" s="19">
        <v>1849.3172980000002</v>
      </c>
      <c r="O3262" s="15">
        <v>1849.3175638300002</v>
      </c>
      <c r="P3262" s="15">
        <v>1847.4516688000001</v>
      </c>
      <c r="Q3262" s="15">
        <v>1847.6623551700002</v>
      </c>
      <c r="R3262" s="15">
        <v>1846.3932661600002</v>
      </c>
      <c r="S3262" s="15">
        <v>1845.1376385800002</v>
      </c>
      <c r="T3262" s="15">
        <v>1845.1250390800001</v>
      </c>
      <c r="U3262" s="15">
        <v>1846.3893833500001</v>
      </c>
      <c r="V3262" s="15">
        <v>1844.3215047400001</v>
      </c>
      <c r="W3262" s="15">
        <v>1845.5148934700001</v>
      </c>
      <c r="X3262" s="15">
        <v>1845.5194873</v>
      </c>
      <c r="Y3262" s="15">
        <v>1848.0167178900001</v>
      </c>
    </row>
    <row r="3263" spans="1:25" ht="18" thickBot="1" x14ac:dyDescent="0.35">
      <c r="A3263" s="66">
        <v>7</v>
      </c>
      <c r="B3263" s="15">
        <v>1853.2474464300001</v>
      </c>
      <c r="C3263" s="15">
        <v>1853.2150329200001</v>
      </c>
      <c r="D3263" s="15">
        <v>1853.1912990100002</v>
      </c>
      <c r="E3263" s="15">
        <v>1853.18275608</v>
      </c>
      <c r="F3263" s="15">
        <v>1853.2352005300002</v>
      </c>
      <c r="G3263" s="15">
        <v>1855.5303646700002</v>
      </c>
      <c r="H3263" s="15">
        <v>1852.67294627</v>
      </c>
      <c r="I3263" s="15">
        <v>1851.33368223</v>
      </c>
      <c r="J3263" s="15">
        <v>1848.8018643</v>
      </c>
      <c r="K3263" s="15">
        <v>1848.6344267500001</v>
      </c>
      <c r="L3263" s="15">
        <v>1848.52904212</v>
      </c>
      <c r="M3263" s="15">
        <v>1848.4940506500002</v>
      </c>
      <c r="N3263" s="19">
        <v>1848.4580881200002</v>
      </c>
      <c r="O3263" s="15">
        <v>1848.4513559000002</v>
      </c>
      <c r="P3263" s="15">
        <v>1846.5615141200001</v>
      </c>
      <c r="Q3263" s="15">
        <v>1846.6924185800001</v>
      </c>
      <c r="R3263" s="15">
        <v>1845.6908658100001</v>
      </c>
      <c r="S3263" s="15">
        <v>1844.4554695000002</v>
      </c>
      <c r="T3263" s="15">
        <v>1844.4700009600001</v>
      </c>
      <c r="U3263" s="15">
        <v>1845.71010273</v>
      </c>
      <c r="V3263" s="15">
        <v>1845.8883029800002</v>
      </c>
      <c r="W3263" s="15">
        <v>1838.7782547500001</v>
      </c>
      <c r="X3263" s="15">
        <v>1841.3081026100001</v>
      </c>
      <c r="Y3263" s="15">
        <v>1845.6634861800001</v>
      </c>
    </row>
    <row r="3264" spans="1:25" ht="18" thickBot="1" x14ac:dyDescent="0.35">
      <c r="A3264" s="66">
        <v>8</v>
      </c>
      <c r="B3264" s="15">
        <v>1838.0370175400001</v>
      </c>
      <c r="C3264" s="15">
        <v>1838.1748148500001</v>
      </c>
      <c r="D3264" s="15">
        <v>1838.16511627</v>
      </c>
      <c r="E3264" s="15">
        <v>1838.17200026</v>
      </c>
      <c r="F3264" s="15">
        <v>1838.1605987600001</v>
      </c>
      <c r="G3264" s="15">
        <v>1838.1454383500002</v>
      </c>
      <c r="H3264" s="15">
        <v>1838.13571028</v>
      </c>
      <c r="I3264" s="15">
        <v>1836.9700723400001</v>
      </c>
      <c r="J3264" s="15">
        <v>1834.43448188</v>
      </c>
      <c r="K3264" s="15">
        <v>1838.9548655000001</v>
      </c>
      <c r="L3264" s="15">
        <v>1838.8960996200001</v>
      </c>
      <c r="M3264" s="15">
        <v>1838.9054347700001</v>
      </c>
      <c r="N3264" s="19">
        <v>1838.9009837800002</v>
      </c>
      <c r="O3264" s="15">
        <v>1838.90636821</v>
      </c>
      <c r="P3264" s="15">
        <v>1838.9246244000001</v>
      </c>
      <c r="Q3264" s="15">
        <v>1838.9452857700001</v>
      </c>
      <c r="R3264" s="15">
        <v>1837.69212666</v>
      </c>
      <c r="S3264" s="15">
        <v>1835.2624797800001</v>
      </c>
      <c r="T3264" s="15">
        <v>1835.24451372</v>
      </c>
      <c r="U3264" s="15">
        <v>1836.4561843000001</v>
      </c>
      <c r="V3264" s="15">
        <v>1837.68930664</v>
      </c>
      <c r="W3264" s="15">
        <v>1835.66106984</v>
      </c>
      <c r="X3264" s="15">
        <v>1837.0069995200001</v>
      </c>
      <c r="Y3264" s="15">
        <v>1838.1617533600001</v>
      </c>
    </row>
    <row r="3265" spans="1:25" ht="18" thickBot="1" x14ac:dyDescent="0.35">
      <c r="A3265" s="66">
        <v>9</v>
      </c>
      <c r="B3265" s="15">
        <v>1838.16666188</v>
      </c>
      <c r="C3265" s="15">
        <v>1838.1678994000001</v>
      </c>
      <c r="D3265" s="15">
        <v>1838.1667026300001</v>
      </c>
      <c r="E3265" s="15">
        <v>1838.1601965500001</v>
      </c>
      <c r="F3265" s="15">
        <v>1838.1580044700002</v>
      </c>
      <c r="G3265" s="15">
        <v>1838.15224612</v>
      </c>
      <c r="H3265" s="15">
        <v>1835.60861484</v>
      </c>
      <c r="I3265" s="15">
        <v>1836.7696441400001</v>
      </c>
      <c r="J3265" s="15">
        <v>1841.2044735300001</v>
      </c>
      <c r="K3265" s="15">
        <v>1840.88899298</v>
      </c>
      <c r="L3265" s="15">
        <v>1840.7862839900001</v>
      </c>
      <c r="M3265" s="15">
        <v>1840.7971092500002</v>
      </c>
      <c r="N3265" s="19">
        <v>1840.7879558300001</v>
      </c>
      <c r="O3265" s="15">
        <v>1840.78459559</v>
      </c>
      <c r="P3265" s="15">
        <v>1845.17060066</v>
      </c>
      <c r="Q3265" s="15">
        <v>1843.9102015600001</v>
      </c>
      <c r="R3265" s="15">
        <v>1842.9465805300001</v>
      </c>
      <c r="S3265" s="15">
        <v>1841.8120987500001</v>
      </c>
      <c r="T3265" s="15">
        <v>1841.8186004000002</v>
      </c>
      <c r="U3265" s="15">
        <v>1841.79962226</v>
      </c>
      <c r="V3265" s="15">
        <v>1842.9286010600001</v>
      </c>
      <c r="W3265" s="15">
        <v>1839.85649399</v>
      </c>
      <c r="X3265" s="15">
        <v>1837.9624427400001</v>
      </c>
      <c r="Y3265" s="15">
        <v>1838.15257488</v>
      </c>
    </row>
    <row r="3266" spans="1:25" ht="18" thickBot="1" x14ac:dyDescent="0.35">
      <c r="A3266" s="66">
        <v>10</v>
      </c>
      <c r="B3266" s="15">
        <v>1838.18738727</v>
      </c>
      <c r="C3266" s="15">
        <v>1838.18657921</v>
      </c>
      <c r="D3266" s="15">
        <v>1838.2003588600001</v>
      </c>
      <c r="E3266" s="15">
        <v>1838.2003052800001</v>
      </c>
      <c r="F3266" s="15">
        <v>1838.1932105000001</v>
      </c>
      <c r="G3266" s="15">
        <v>1838.18059726</v>
      </c>
      <c r="H3266" s="15">
        <v>1835.6667523600001</v>
      </c>
      <c r="I3266" s="15">
        <v>1836.82024692</v>
      </c>
      <c r="J3266" s="15">
        <v>1841.22958735</v>
      </c>
      <c r="K3266" s="15">
        <v>1841.1855526900001</v>
      </c>
      <c r="L3266" s="15">
        <v>1841.19692418</v>
      </c>
      <c r="M3266" s="15">
        <v>1841.1990641800001</v>
      </c>
      <c r="N3266" s="19">
        <v>1841.1919910000001</v>
      </c>
      <c r="O3266" s="15">
        <v>1841.19172542</v>
      </c>
      <c r="P3266" s="15">
        <v>1845.62325917</v>
      </c>
      <c r="Q3266" s="15">
        <v>1844.2483369200002</v>
      </c>
      <c r="R3266" s="15">
        <v>1842.9539237200001</v>
      </c>
      <c r="S3266" s="15">
        <v>1841.8291182300002</v>
      </c>
      <c r="T3266" s="15">
        <v>1841.83482086</v>
      </c>
      <c r="U3266" s="15">
        <v>1841.8153704700001</v>
      </c>
      <c r="V3266" s="15">
        <v>1842.9404607800002</v>
      </c>
      <c r="W3266" s="15">
        <v>1839.8806325300002</v>
      </c>
      <c r="X3266" s="15">
        <v>1838.00073335</v>
      </c>
      <c r="Y3266" s="15">
        <v>1838.1831161600001</v>
      </c>
    </row>
    <row r="3267" spans="1:25" ht="18" thickBot="1" x14ac:dyDescent="0.35">
      <c r="A3267" s="66">
        <v>11</v>
      </c>
      <c r="B3267" s="15">
        <v>1838.16112387</v>
      </c>
      <c r="C3267" s="15">
        <v>1838.16513435</v>
      </c>
      <c r="D3267" s="15">
        <v>1838.1594408000001</v>
      </c>
      <c r="E3267" s="15">
        <v>1838.15329832</v>
      </c>
      <c r="F3267" s="15">
        <v>1838.15451074</v>
      </c>
      <c r="G3267" s="15">
        <v>1838.15276621</v>
      </c>
      <c r="H3267" s="15">
        <v>1838.2943387100001</v>
      </c>
      <c r="I3267" s="15">
        <v>1836.9949600900002</v>
      </c>
      <c r="J3267" s="15">
        <v>1838.9528318500002</v>
      </c>
      <c r="K3267" s="15">
        <v>1838.61650009</v>
      </c>
      <c r="L3267" s="15">
        <v>1838.50803907</v>
      </c>
      <c r="M3267" s="15">
        <v>1838.51852074</v>
      </c>
      <c r="N3267" s="19">
        <v>1838.51547028</v>
      </c>
      <c r="O3267" s="15">
        <v>1843.0086214300002</v>
      </c>
      <c r="P3267" s="15">
        <v>1845.16279173</v>
      </c>
      <c r="Q3267" s="15">
        <v>1845.2346659500001</v>
      </c>
      <c r="R3267" s="15">
        <v>1845.5556530800002</v>
      </c>
      <c r="S3267" s="15">
        <v>1841.8084086200001</v>
      </c>
      <c r="T3267" s="15">
        <v>1841.8168268200002</v>
      </c>
      <c r="U3267" s="15">
        <v>1841.8077926200001</v>
      </c>
      <c r="V3267" s="15">
        <v>1842.9397355200001</v>
      </c>
      <c r="W3267" s="15">
        <v>1843.3952000700001</v>
      </c>
      <c r="X3267" s="15">
        <v>1841.6072623900002</v>
      </c>
      <c r="Y3267" s="15">
        <v>1838.1477658700001</v>
      </c>
    </row>
    <row r="3268" spans="1:25" ht="18" thickBot="1" x14ac:dyDescent="0.35">
      <c r="A3268" s="66">
        <v>12</v>
      </c>
      <c r="B3268" s="15">
        <v>1847.5582062600001</v>
      </c>
      <c r="C3268" s="15">
        <v>1847.3714526700001</v>
      </c>
      <c r="D3268" s="15">
        <v>1847.34836965</v>
      </c>
      <c r="E3268" s="15">
        <v>1847.34956218</v>
      </c>
      <c r="F3268" s="15">
        <v>1847.37551448</v>
      </c>
      <c r="G3268" s="15">
        <v>1847.4500467600001</v>
      </c>
      <c r="H3268" s="15">
        <v>1843.5771961300002</v>
      </c>
      <c r="I3268" s="15">
        <v>1854.3029766000002</v>
      </c>
      <c r="J3268" s="15">
        <v>1851.5740398600001</v>
      </c>
      <c r="K3268" s="15">
        <v>1851.7030776200002</v>
      </c>
      <c r="L3268" s="15">
        <v>1851.7156747400002</v>
      </c>
      <c r="M3268" s="15">
        <v>1851.7026912700001</v>
      </c>
      <c r="N3268" s="19">
        <v>1851.64809081</v>
      </c>
      <c r="O3268" s="15">
        <v>1851.6219462500001</v>
      </c>
      <c r="P3268" s="15">
        <v>1853.6190326000001</v>
      </c>
      <c r="Q3268" s="15">
        <v>1853.5668048100001</v>
      </c>
      <c r="R3268" s="15">
        <v>1853.63278801</v>
      </c>
      <c r="S3268" s="15">
        <v>1850.97897485</v>
      </c>
      <c r="T3268" s="15">
        <v>1851.02337962</v>
      </c>
      <c r="U3268" s="15">
        <v>1850.9676174600002</v>
      </c>
      <c r="V3268" s="15">
        <v>1853.64984985</v>
      </c>
      <c r="W3268" s="15">
        <v>1851.4789148900002</v>
      </c>
      <c r="X3268" s="15">
        <v>1847.7584258300001</v>
      </c>
      <c r="Y3268" s="15">
        <v>1846.2066866500002</v>
      </c>
    </row>
    <row r="3269" spans="1:25" ht="18" thickBot="1" x14ac:dyDescent="0.35">
      <c r="A3269" s="66">
        <v>13</v>
      </c>
      <c r="B3269" s="15">
        <v>1847.2145125700001</v>
      </c>
      <c r="C3269" s="15">
        <v>1847.1588018500001</v>
      </c>
      <c r="D3269" s="15">
        <v>1847.1374398600001</v>
      </c>
      <c r="E3269" s="15">
        <v>1847.1359252100001</v>
      </c>
      <c r="F3269" s="15">
        <v>1847.15740123</v>
      </c>
      <c r="G3269" s="15">
        <v>1847.23448964</v>
      </c>
      <c r="H3269" s="15">
        <v>1844.7096774900001</v>
      </c>
      <c r="I3269" s="15">
        <v>1845.0764567400001</v>
      </c>
      <c r="J3269" s="15">
        <v>1849.2906253000001</v>
      </c>
      <c r="K3269" s="15">
        <v>1849.06101362</v>
      </c>
      <c r="L3269" s="15">
        <v>1848.9553144200001</v>
      </c>
      <c r="M3269" s="15">
        <v>1848.9463503300001</v>
      </c>
      <c r="N3269" s="19">
        <v>1848.9055111500002</v>
      </c>
      <c r="O3269" s="15">
        <v>1848.8863438600001</v>
      </c>
      <c r="P3269" s="15">
        <v>1848.8726955900001</v>
      </c>
      <c r="Q3269" s="15">
        <v>1848.9654612300001</v>
      </c>
      <c r="R3269" s="15">
        <v>1849.2800064100002</v>
      </c>
      <c r="S3269" s="15">
        <v>1846.6824308100001</v>
      </c>
      <c r="T3269" s="15">
        <v>1846.71158818</v>
      </c>
      <c r="U3269" s="15">
        <v>1846.6722959400001</v>
      </c>
      <c r="V3269" s="15">
        <v>1846.6331704700001</v>
      </c>
      <c r="W3269" s="15">
        <v>1849.1640110200001</v>
      </c>
      <c r="X3269" s="15">
        <v>1850.24834689</v>
      </c>
      <c r="Y3269" s="15">
        <v>1847.2558415200001</v>
      </c>
    </row>
    <row r="3270" spans="1:25" ht="18" thickBot="1" x14ac:dyDescent="0.35">
      <c r="A3270" s="66">
        <v>14</v>
      </c>
      <c r="B3270" s="15">
        <v>1853.3916578100002</v>
      </c>
      <c r="C3270" s="15">
        <v>1853.20719388</v>
      </c>
      <c r="D3270" s="15">
        <v>1853.18377459</v>
      </c>
      <c r="E3270" s="15">
        <v>1853.19393754</v>
      </c>
      <c r="F3270" s="15">
        <v>1853.23371251</v>
      </c>
      <c r="G3270" s="15">
        <v>1853.3436011900001</v>
      </c>
      <c r="H3270" s="15">
        <v>1850.7435087900001</v>
      </c>
      <c r="I3270" s="15">
        <v>1848.1034070100002</v>
      </c>
      <c r="J3270" s="15">
        <v>1848.2840740600002</v>
      </c>
      <c r="K3270" s="15">
        <v>1848.3929269700002</v>
      </c>
      <c r="L3270" s="15">
        <v>1848.3980021300001</v>
      </c>
      <c r="M3270" s="15">
        <v>1848.3843307100001</v>
      </c>
      <c r="N3270" s="19">
        <v>1848.35019001</v>
      </c>
      <c r="O3270" s="15">
        <v>1848.30862415</v>
      </c>
      <c r="P3270" s="15">
        <v>1846.3346249400001</v>
      </c>
      <c r="Q3270" s="15">
        <v>1846.30984719</v>
      </c>
      <c r="R3270" s="15">
        <v>1842.4863771500002</v>
      </c>
      <c r="S3270" s="15">
        <v>1841.2690035600001</v>
      </c>
      <c r="T3270" s="15">
        <v>1841.28702028</v>
      </c>
      <c r="U3270" s="15">
        <v>1843.1249402400001</v>
      </c>
      <c r="V3270" s="15">
        <v>1843.7334755100001</v>
      </c>
      <c r="W3270" s="15">
        <v>1844.95521863</v>
      </c>
      <c r="X3270" s="15">
        <v>1850.1332797500002</v>
      </c>
      <c r="Y3270" s="15">
        <v>1853.45694914</v>
      </c>
    </row>
    <row r="3271" spans="1:25" ht="18" thickBot="1" x14ac:dyDescent="0.35">
      <c r="A3271" s="66">
        <v>15</v>
      </c>
      <c r="B3271" s="15">
        <v>1855.1063282600001</v>
      </c>
      <c r="C3271" s="15">
        <v>1855.03090636</v>
      </c>
      <c r="D3271" s="15">
        <v>1854.98102483</v>
      </c>
      <c r="E3271" s="15">
        <v>1854.9978292600001</v>
      </c>
      <c r="F3271" s="15">
        <v>1855.0517029</v>
      </c>
      <c r="G3271" s="15">
        <v>1857.6070885200002</v>
      </c>
      <c r="H3271" s="15">
        <v>1854.9839712</v>
      </c>
      <c r="I3271" s="15">
        <v>1851.5749975900001</v>
      </c>
      <c r="J3271" s="15">
        <v>1851.8111059</v>
      </c>
      <c r="K3271" s="15">
        <v>1851.9469542300001</v>
      </c>
      <c r="L3271" s="15">
        <v>1851.9597910700002</v>
      </c>
      <c r="M3271" s="15">
        <v>1851.6693211400002</v>
      </c>
      <c r="N3271" s="19">
        <v>1851.48937088</v>
      </c>
      <c r="O3271" s="15">
        <v>1851.46415028</v>
      </c>
      <c r="P3271" s="15">
        <v>1851.4464749400001</v>
      </c>
      <c r="Q3271" s="15">
        <v>1851.5389588200001</v>
      </c>
      <c r="R3271" s="15">
        <v>1851.14700068</v>
      </c>
      <c r="S3271" s="15">
        <v>1849.8262131700001</v>
      </c>
      <c r="T3271" s="15">
        <v>1847.4733486600001</v>
      </c>
      <c r="U3271" s="15">
        <v>1847.44403633</v>
      </c>
      <c r="V3271" s="15">
        <v>1847.3877791</v>
      </c>
      <c r="W3271" s="15">
        <v>1851.4092731200001</v>
      </c>
      <c r="X3271" s="15">
        <v>1853.9529949700002</v>
      </c>
      <c r="Y3271" s="15">
        <v>1855.2496409600001</v>
      </c>
    </row>
    <row r="3272" spans="1:25" ht="18" thickBot="1" x14ac:dyDescent="0.35">
      <c r="A3272" s="66">
        <v>16</v>
      </c>
      <c r="B3272" s="15">
        <v>1855.0802518400001</v>
      </c>
      <c r="C3272" s="15">
        <v>1854.99431441</v>
      </c>
      <c r="D3272" s="15">
        <v>1854.92883669</v>
      </c>
      <c r="E3272" s="15">
        <v>1854.95421319</v>
      </c>
      <c r="F3272" s="15">
        <v>1854.9867764400001</v>
      </c>
      <c r="G3272" s="15">
        <v>1855.0716933600002</v>
      </c>
      <c r="H3272" s="15">
        <v>1852.4743980400001</v>
      </c>
      <c r="I3272" s="15">
        <v>1849.11788856</v>
      </c>
      <c r="J3272" s="15">
        <v>1849.32664473</v>
      </c>
      <c r="K3272" s="15">
        <v>1849.40503764</v>
      </c>
      <c r="L3272" s="15">
        <v>1849.4185739100001</v>
      </c>
      <c r="M3272" s="15">
        <v>1849.39978412</v>
      </c>
      <c r="N3272" s="19">
        <v>1849.3651430300001</v>
      </c>
      <c r="O3272" s="15">
        <v>1849.2804185100001</v>
      </c>
      <c r="P3272" s="15">
        <v>1851.3220513400001</v>
      </c>
      <c r="Q3272" s="15">
        <v>1851.21800351</v>
      </c>
      <c r="R3272" s="15">
        <v>1850.5059024000002</v>
      </c>
      <c r="S3272" s="15">
        <v>1849.20214085</v>
      </c>
      <c r="T3272" s="15">
        <v>1853.4446320700001</v>
      </c>
      <c r="U3272" s="15">
        <v>1853.3667563800002</v>
      </c>
      <c r="V3272" s="15">
        <v>1853.2807433600001</v>
      </c>
      <c r="W3272" s="15">
        <v>1857.41895505</v>
      </c>
      <c r="X3272" s="15">
        <v>1853.6687508300001</v>
      </c>
      <c r="Y3272" s="15">
        <v>1854.97204117</v>
      </c>
    </row>
    <row r="3273" spans="1:25" ht="18" thickBot="1" x14ac:dyDescent="0.35">
      <c r="A3273" s="66">
        <v>17</v>
      </c>
      <c r="B3273" s="15">
        <v>1838.86932561</v>
      </c>
      <c r="C3273" s="15">
        <v>1839.07232337</v>
      </c>
      <c r="D3273" s="15">
        <v>1839.0709600100001</v>
      </c>
      <c r="E3273" s="15">
        <v>1839.0799529400001</v>
      </c>
      <c r="F3273" s="15">
        <v>1839.0792676400001</v>
      </c>
      <c r="G3273" s="15">
        <v>1839.0854393000002</v>
      </c>
      <c r="H3273" s="15">
        <v>1839.0950876100001</v>
      </c>
      <c r="I3273" s="15">
        <v>1847.08806387</v>
      </c>
      <c r="J3273" s="15">
        <v>1855.8590290500001</v>
      </c>
      <c r="K3273" s="15">
        <v>1852.9764436200001</v>
      </c>
      <c r="L3273" s="15">
        <v>1853.02650468</v>
      </c>
      <c r="M3273" s="15">
        <v>1852.77255124</v>
      </c>
      <c r="N3273" s="19">
        <v>1850.6355704800001</v>
      </c>
      <c r="O3273" s="15">
        <v>1850.6371086900001</v>
      </c>
      <c r="P3273" s="15">
        <v>1848.60933776</v>
      </c>
      <c r="Q3273" s="15">
        <v>1848.6356146800001</v>
      </c>
      <c r="R3273" s="15">
        <v>1846.2898751300002</v>
      </c>
      <c r="S3273" s="15">
        <v>1846.35840033</v>
      </c>
      <c r="T3273" s="15">
        <v>1846.3979673800002</v>
      </c>
      <c r="U3273" s="15">
        <v>1849.0812142300001</v>
      </c>
      <c r="V3273" s="15">
        <v>1849.0313298400001</v>
      </c>
      <c r="W3273" s="15">
        <v>1851.8912201800001</v>
      </c>
      <c r="X3273" s="15">
        <v>1846.3701486800001</v>
      </c>
      <c r="Y3273" s="15">
        <v>1839.1232627700001</v>
      </c>
    </row>
    <row r="3274" spans="1:25" ht="18" thickBot="1" x14ac:dyDescent="0.35">
      <c r="A3274" s="66">
        <v>18</v>
      </c>
      <c r="B3274" s="15">
        <v>1839.08284497</v>
      </c>
      <c r="C3274" s="15">
        <v>1839.0848598500002</v>
      </c>
      <c r="D3274" s="15">
        <v>1839.0755247000002</v>
      </c>
      <c r="E3274" s="15">
        <v>1839.07905738</v>
      </c>
      <c r="F3274" s="15">
        <v>1839.0791954200001</v>
      </c>
      <c r="G3274" s="15">
        <v>1839.07672157</v>
      </c>
      <c r="H3274" s="15">
        <v>1839.0726946100001</v>
      </c>
      <c r="I3274" s="15">
        <v>1847.1250913600002</v>
      </c>
      <c r="J3274" s="15">
        <v>1853.0152389300001</v>
      </c>
      <c r="K3274" s="15">
        <v>1853.0165090500002</v>
      </c>
      <c r="L3274" s="15">
        <v>1853.05893414</v>
      </c>
      <c r="M3274" s="15">
        <v>1853.0352213200001</v>
      </c>
      <c r="N3274" s="19">
        <v>1852.9825345100001</v>
      </c>
      <c r="O3274" s="15">
        <v>1850.98681648</v>
      </c>
      <c r="P3274" s="15">
        <v>1850.90868357</v>
      </c>
      <c r="Q3274" s="15">
        <v>1848.8920399800002</v>
      </c>
      <c r="R3274" s="15">
        <v>1846.2596549100001</v>
      </c>
      <c r="S3274" s="15">
        <v>1846.3218536000002</v>
      </c>
      <c r="T3274" s="15">
        <v>1846.37386251</v>
      </c>
      <c r="U3274" s="15">
        <v>1846.3671980500001</v>
      </c>
      <c r="V3274" s="15">
        <v>1849.0436138500002</v>
      </c>
      <c r="W3274" s="15">
        <v>1851.8431613300002</v>
      </c>
      <c r="X3274" s="15">
        <v>1846.3548778700001</v>
      </c>
      <c r="Y3274" s="15">
        <v>1839.1056281000001</v>
      </c>
    </row>
    <row r="3275" spans="1:25" ht="18" thickBot="1" x14ac:dyDescent="0.35">
      <c r="A3275" s="66">
        <v>19</v>
      </c>
      <c r="B3275" s="15">
        <v>1848.1588966500001</v>
      </c>
      <c r="C3275" s="15">
        <v>1847.9711696000002</v>
      </c>
      <c r="D3275" s="15">
        <v>1847.9238750900001</v>
      </c>
      <c r="E3275" s="15">
        <v>1847.9152366200001</v>
      </c>
      <c r="F3275" s="15">
        <v>1852.3182001900002</v>
      </c>
      <c r="G3275" s="15">
        <v>1865.0886694600001</v>
      </c>
      <c r="H3275" s="15">
        <v>1865.8944817200002</v>
      </c>
      <c r="I3275" s="15">
        <v>1864.49670812</v>
      </c>
      <c r="J3275" s="15">
        <v>1860.28530851</v>
      </c>
      <c r="K3275" s="15">
        <v>1860.5072110900001</v>
      </c>
      <c r="L3275" s="15">
        <v>1860.55812597</v>
      </c>
      <c r="M3275" s="15">
        <v>1860.2643138200001</v>
      </c>
      <c r="N3275" s="19">
        <v>1860.0485783900001</v>
      </c>
      <c r="O3275" s="15">
        <v>1860.0590561400002</v>
      </c>
      <c r="P3275" s="15">
        <v>1858.05810296</v>
      </c>
      <c r="Q3275" s="15">
        <v>1858.17146185</v>
      </c>
      <c r="R3275" s="15">
        <v>1857.1642094900001</v>
      </c>
      <c r="S3275" s="15">
        <v>1852.5651284600001</v>
      </c>
      <c r="T3275" s="15">
        <v>1844.53941951</v>
      </c>
      <c r="U3275" s="15">
        <v>1844.5186904700001</v>
      </c>
      <c r="V3275" s="15">
        <v>1847.04625889</v>
      </c>
      <c r="W3275" s="15">
        <v>1846.1835033</v>
      </c>
      <c r="X3275" s="15">
        <v>1851.69662494</v>
      </c>
      <c r="Y3275" s="15">
        <v>1846.1328159500001</v>
      </c>
    </row>
    <row r="3276" spans="1:25" ht="18" thickBot="1" x14ac:dyDescent="0.35">
      <c r="A3276" s="66">
        <v>20</v>
      </c>
      <c r="B3276" s="15">
        <v>1847.6109604400001</v>
      </c>
      <c r="C3276" s="15">
        <v>1847.5590110800001</v>
      </c>
      <c r="D3276" s="15">
        <v>1847.5133243100001</v>
      </c>
      <c r="E3276" s="15">
        <v>1847.5047545800001</v>
      </c>
      <c r="F3276" s="15">
        <v>1847.5329527900001</v>
      </c>
      <c r="G3276" s="15">
        <v>1847.5903666700001</v>
      </c>
      <c r="H3276" s="15">
        <v>1849.35637819</v>
      </c>
      <c r="I3276" s="15">
        <v>1848.0460544500002</v>
      </c>
      <c r="J3276" s="15">
        <v>1845.50696485</v>
      </c>
      <c r="K3276" s="15">
        <v>1845.5798494100002</v>
      </c>
      <c r="L3276" s="15">
        <v>1845.59842529</v>
      </c>
      <c r="M3276" s="15">
        <v>1849.8244726</v>
      </c>
      <c r="N3276" s="19">
        <v>1849.6982647300001</v>
      </c>
      <c r="O3276" s="15">
        <v>1849.7020766400001</v>
      </c>
      <c r="P3276" s="15">
        <v>1849.6981829000001</v>
      </c>
      <c r="Q3276" s="15">
        <v>1851.7745674600001</v>
      </c>
      <c r="R3276" s="15">
        <v>1848.5217313100002</v>
      </c>
      <c r="S3276" s="15">
        <v>1844.2963199000001</v>
      </c>
      <c r="T3276" s="15">
        <v>1844.34396195</v>
      </c>
      <c r="U3276" s="15">
        <v>1844.3251812200001</v>
      </c>
      <c r="V3276" s="15">
        <v>1846.8249670300002</v>
      </c>
      <c r="W3276" s="15">
        <v>1849.0604040800001</v>
      </c>
      <c r="X3276" s="15">
        <v>1844.4604900200002</v>
      </c>
      <c r="Y3276" s="15">
        <v>1845.72656663</v>
      </c>
    </row>
    <row r="3277" spans="1:25" ht="18" thickBot="1" x14ac:dyDescent="0.35">
      <c r="A3277" s="66">
        <v>21</v>
      </c>
      <c r="B3277" s="15">
        <v>1843.1552260800001</v>
      </c>
      <c r="C3277" s="15">
        <v>1843.1289850100002</v>
      </c>
      <c r="D3277" s="15">
        <v>1843.1012189800001</v>
      </c>
      <c r="E3277" s="15">
        <v>1843.1009589300002</v>
      </c>
      <c r="F3277" s="15">
        <v>1843.1113185300001</v>
      </c>
      <c r="G3277" s="15">
        <v>1843.0687473500002</v>
      </c>
      <c r="H3277" s="15">
        <v>1849.4463000400001</v>
      </c>
      <c r="I3277" s="15">
        <v>1856.5898713500001</v>
      </c>
      <c r="J3277" s="15">
        <v>1853.9172967900001</v>
      </c>
      <c r="K3277" s="15">
        <v>1854.09460635</v>
      </c>
      <c r="L3277" s="15">
        <v>1854.2300013500001</v>
      </c>
      <c r="M3277" s="15">
        <v>1854.22134185</v>
      </c>
      <c r="N3277" s="19">
        <v>1854.1250690900001</v>
      </c>
      <c r="O3277" s="15">
        <v>1854.12789215</v>
      </c>
      <c r="P3277" s="15">
        <v>1852.1309769500001</v>
      </c>
      <c r="Q3277" s="15">
        <v>1850.1876441700001</v>
      </c>
      <c r="R3277" s="15">
        <v>1850.2414574500001</v>
      </c>
      <c r="S3277" s="15">
        <v>1850.4353479800002</v>
      </c>
      <c r="T3277" s="15">
        <v>1850.5283314600001</v>
      </c>
      <c r="U3277" s="15">
        <v>1850.479789</v>
      </c>
      <c r="V3277" s="15">
        <v>1850.28101229</v>
      </c>
      <c r="W3277" s="15">
        <v>1853.4873427800001</v>
      </c>
      <c r="X3277" s="15">
        <v>1849.0273458700001</v>
      </c>
      <c r="Y3277" s="15">
        <v>1843.15412272</v>
      </c>
    </row>
    <row r="3278" spans="1:25" ht="18" thickBot="1" x14ac:dyDescent="0.35">
      <c r="A3278" s="66">
        <v>22</v>
      </c>
      <c r="B3278" s="15">
        <v>1842.8875161600001</v>
      </c>
      <c r="C3278" s="15">
        <v>1842.9392656100001</v>
      </c>
      <c r="D3278" s="15">
        <v>1842.9265145200002</v>
      </c>
      <c r="E3278" s="15">
        <v>1842.92751359</v>
      </c>
      <c r="F3278" s="15">
        <v>1842.92592429</v>
      </c>
      <c r="G3278" s="15">
        <v>1849.9035472200001</v>
      </c>
      <c r="H3278" s="15">
        <v>1850.93941982</v>
      </c>
      <c r="I3278" s="15">
        <v>1850.22799659</v>
      </c>
      <c r="J3278" s="15">
        <v>1868.19541768</v>
      </c>
      <c r="K3278" s="15">
        <v>1870.5581712400001</v>
      </c>
      <c r="L3278" s="15">
        <v>1870.5975511700001</v>
      </c>
      <c r="M3278" s="15">
        <v>1867.9980623600002</v>
      </c>
      <c r="N3278" s="19">
        <v>1867.6346441300002</v>
      </c>
      <c r="O3278" s="15">
        <v>1865.604912</v>
      </c>
      <c r="P3278" s="15">
        <v>1863.54403746</v>
      </c>
      <c r="Q3278" s="15">
        <v>1863.4040544200002</v>
      </c>
      <c r="R3278" s="15">
        <v>1861.6871141300001</v>
      </c>
      <c r="S3278" s="15">
        <v>1862.3450429700001</v>
      </c>
      <c r="T3278" s="15">
        <v>1850.43716814</v>
      </c>
      <c r="U3278" s="15">
        <v>1850.08382383</v>
      </c>
      <c r="V3278" s="15">
        <v>1850.1148053500001</v>
      </c>
      <c r="W3278" s="15">
        <v>1854.7249855700002</v>
      </c>
      <c r="X3278" s="15">
        <v>1846.5595534700001</v>
      </c>
      <c r="Y3278" s="15">
        <v>1840.82060088</v>
      </c>
    </row>
    <row r="3279" spans="1:25" ht="18" thickBot="1" x14ac:dyDescent="0.35">
      <c r="A3279" s="66">
        <v>23</v>
      </c>
      <c r="B3279" s="15">
        <v>1841.19667252</v>
      </c>
      <c r="C3279" s="15">
        <v>1841.1889278200001</v>
      </c>
      <c r="D3279" s="15">
        <v>1841.1753039700002</v>
      </c>
      <c r="E3279" s="15">
        <v>1841.1754548200001</v>
      </c>
      <c r="F3279" s="15">
        <v>1841.1816184100001</v>
      </c>
      <c r="G3279" s="15">
        <v>1851.0557445700001</v>
      </c>
      <c r="H3279" s="15">
        <v>1855.5042345400002</v>
      </c>
      <c r="I3279" s="15">
        <v>1858.2370711000001</v>
      </c>
      <c r="J3279" s="15">
        <v>1857.9188892700001</v>
      </c>
      <c r="K3279" s="15">
        <v>1859.3886069</v>
      </c>
      <c r="L3279" s="15">
        <v>1858.1573507000001</v>
      </c>
      <c r="M3279" s="15">
        <v>1855.58145496</v>
      </c>
      <c r="N3279" s="19">
        <v>1856.5384124300001</v>
      </c>
      <c r="O3279" s="15">
        <v>1856.0832162200002</v>
      </c>
      <c r="P3279" s="15">
        <v>1853.5829646900002</v>
      </c>
      <c r="Q3279" s="15">
        <v>1851.6715550500001</v>
      </c>
      <c r="R3279" s="15">
        <v>1851.2144650600001</v>
      </c>
      <c r="S3279" s="15">
        <v>1848.1088758400001</v>
      </c>
      <c r="T3279" s="15">
        <v>1847.6190136800001</v>
      </c>
      <c r="U3279" s="15">
        <v>1848.3341709700001</v>
      </c>
      <c r="V3279" s="15">
        <v>1850.11521816</v>
      </c>
      <c r="W3279" s="15">
        <v>1849.0729504400001</v>
      </c>
      <c r="X3279" s="15">
        <v>1842.4902114700001</v>
      </c>
      <c r="Y3279" s="15">
        <v>1842.5411706700002</v>
      </c>
    </row>
    <row r="3280" spans="1:25" ht="18" thickBot="1" x14ac:dyDescent="0.35">
      <c r="A3280" s="66">
        <v>24</v>
      </c>
      <c r="B3280" s="15">
        <v>1842.0951890800002</v>
      </c>
      <c r="C3280" s="15">
        <v>1842.05921319</v>
      </c>
      <c r="D3280" s="15">
        <v>1842.0405220300001</v>
      </c>
      <c r="E3280" s="15">
        <v>1842.03939911</v>
      </c>
      <c r="F3280" s="15">
        <v>1846.2022786500002</v>
      </c>
      <c r="G3280" s="15">
        <v>1854.7604043800002</v>
      </c>
      <c r="H3280" s="15">
        <v>1855.5019628100001</v>
      </c>
      <c r="I3280" s="15">
        <v>1851.7758526900002</v>
      </c>
      <c r="J3280" s="15">
        <v>1850.8660912400001</v>
      </c>
      <c r="K3280" s="15">
        <v>1849.7355798000001</v>
      </c>
      <c r="L3280" s="15">
        <v>1848.19487568</v>
      </c>
      <c r="M3280" s="15">
        <v>1848.59144322</v>
      </c>
      <c r="N3280" s="19">
        <v>1845.85421305</v>
      </c>
      <c r="O3280" s="15">
        <v>1845.8470624300001</v>
      </c>
      <c r="P3280" s="15">
        <v>1845.4553340500001</v>
      </c>
      <c r="Q3280" s="15">
        <v>1846.0378059100001</v>
      </c>
      <c r="R3280" s="15">
        <v>1846.1773508800002</v>
      </c>
      <c r="S3280" s="15">
        <v>1849.1216676700001</v>
      </c>
      <c r="T3280" s="15">
        <v>1852.65531289</v>
      </c>
      <c r="U3280" s="15">
        <v>1854.1719453100002</v>
      </c>
      <c r="V3280" s="15">
        <v>1852.8543174600002</v>
      </c>
      <c r="W3280" s="15">
        <v>1851.3368279200001</v>
      </c>
      <c r="X3280" s="15">
        <v>1852.31769239</v>
      </c>
      <c r="Y3280" s="15">
        <v>1843.7699446500001</v>
      </c>
    </row>
    <row r="3281" spans="1:25" ht="18" thickBot="1" x14ac:dyDescent="0.35">
      <c r="A3281" s="66">
        <v>25</v>
      </c>
      <c r="B3281" s="15">
        <v>1843.0491938500002</v>
      </c>
      <c r="C3281" s="15">
        <v>1843.01833233</v>
      </c>
      <c r="D3281" s="15">
        <v>1843.0123429500002</v>
      </c>
      <c r="E3281" s="15">
        <v>1843.01185949</v>
      </c>
      <c r="F3281" s="15">
        <v>1843.0038586800001</v>
      </c>
      <c r="G3281" s="15">
        <v>1847.2293429600002</v>
      </c>
      <c r="H3281" s="15">
        <v>1849.4789434200002</v>
      </c>
      <c r="I3281" s="15">
        <v>1846.75308427</v>
      </c>
      <c r="J3281" s="15">
        <v>1843.0232029700001</v>
      </c>
      <c r="K3281" s="15">
        <v>1843.0763958</v>
      </c>
      <c r="L3281" s="15">
        <v>1843.0971954900001</v>
      </c>
      <c r="M3281" s="15">
        <v>1842.8291994600002</v>
      </c>
      <c r="N3281" s="19">
        <v>1842.7104039000001</v>
      </c>
      <c r="O3281" s="15">
        <v>1840.83384172</v>
      </c>
      <c r="P3281" s="15">
        <v>1841.1225472000001</v>
      </c>
      <c r="Q3281" s="15">
        <v>1841.24509872</v>
      </c>
      <c r="R3281" s="15">
        <v>1843.62282951</v>
      </c>
      <c r="S3281" s="15">
        <v>1846.5074011300001</v>
      </c>
      <c r="T3281" s="15">
        <v>1848.6144517100001</v>
      </c>
      <c r="U3281" s="15">
        <v>1848.58976196</v>
      </c>
      <c r="V3281" s="15">
        <v>1847.6780095200002</v>
      </c>
      <c r="W3281" s="15">
        <v>1844.7735782900002</v>
      </c>
      <c r="X3281" s="15">
        <v>1837.30875838</v>
      </c>
      <c r="Y3281" s="15">
        <v>1841.74796337</v>
      </c>
    </row>
    <row r="3282" spans="1:25" ht="18" thickBot="1" x14ac:dyDescent="0.35">
      <c r="A3282" s="66">
        <v>26</v>
      </c>
      <c r="B3282" s="15">
        <v>1847.6397737100001</v>
      </c>
      <c r="C3282" s="15">
        <v>1846.3780451900002</v>
      </c>
      <c r="D3282" s="15">
        <v>1844.19003395</v>
      </c>
      <c r="E3282" s="15">
        <v>1842.4359603800001</v>
      </c>
      <c r="F3282" s="15">
        <v>1840.7098017100002</v>
      </c>
      <c r="G3282" s="15">
        <v>1831.1126685200002</v>
      </c>
      <c r="H3282" s="15">
        <v>1829.2111958400001</v>
      </c>
      <c r="I3282" s="15">
        <v>1841.20750047</v>
      </c>
      <c r="J3282" s="15">
        <v>1868.1910016400002</v>
      </c>
      <c r="K3282" s="15">
        <v>1874.4640007100002</v>
      </c>
      <c r="L3282" s="15">
        <v>1875.4633226400001</v>
      </c>
      <c r="M3282" s="15">
        <v>1874.53929257</v>
      </c>
      <c r="N3282" s="19">
        <v>1870.80287273</v>
      </c>
      <c r="O3282" s="15">
        <v>1869.4451429000001</v>
      </c>
      <c r="P3282" s="15">
        <v>1862.9294452200002</v>
      </c>
      <c r="Q3282" s="15">
        <v>1862.9112329900001</v>
      </c>
      <c r="R3282" s="15">
        <v>1865.7718686200001</v>
      </c>
      <c r="S3282" s="15">
        <v>1858.97403665</v>
      </c>
      <c r="T3282" s="15">
        <v>1858.96167857</v>
      </c>
      <c r="U3282" s="15">
        <v>1864.6306391100002</v>
      </c>
      <c r="V3282" s="15">
        <v>1861.84371824</v>
      </c>
      <c r="W3282" s="15">
        <v>1853.0860290300002</v>
      </c>
      <c r="X3282" s="15">
        <v>1843.2088872300001</v>
      </c>
      <c r="Y3282" s="15">
        <v>1849.4524992500001</v>
      </c>
    </row>
    <row r="3283" spans="1:25" ht="18" thickBot="1" x14ac:dyDescent="0.35">
      <c r="A3283" s="66">
        <v>27</v>
      </c>
      <c r="B3283" s="15">
        <v>1834.7752627100001</v>
      </c>
      <c r="C3283" s="15">
        <v>1834.77624212</v>
      </c>
      <c r="D3283" s="15">
        <v>1834.78418575</v>
      </c>
      <c r="E3283" s="15">
        <v>1834.7830072200002</v>
      </c>
      <c r="F3283" s="15">
        <v>1843.9999488800001</v>
      </c>
      <c r="G3283" s="15">
        <v>1856.8514555000002</v>
      </c>
      <c r="H3283" s="15">
        <v>1857.6239875900001</v>
      </c>
      <c r="I3283" s="15">
        <v>1866.60442949</v>
      </c>
      <c r="J3283" s="15">
        <v>1878.67010497</v>
      </c>
      <c r="K3283" s="15">
        <v>1879.38022733</v>
      </c>
      <c r="L3283" s="15">
        <v>1881.1873727700001</v>
      </c>
      <c r="M3283" s="15">
        <v>1877.3539243800001</v>
      </c>
      <c r="N3283" s="19">
        <v>1878.1412153400001</v>
      </c>
      <c r="O3283" s="15">
        <v>1881.7678093100001</v>
      </c>
      <c r="P3283" s="15">
        <v>1876.31481031</v>
      </c>
      <c r="Q3283" s="15">
        <v>1876.3345814300001</v>
      </c>
      <c r="R3283" s="15">
        <v>1876.4797932500001</v>
      </c>
      <c r="S3283" s="15">
        <v>1872.48390969</v>
      </c>
      <c r="T3283" s="15">
        <v>1871.68677101</v>
      </c>
      <c r="U3283" s="15">
        <v>1872.95066103</v>
      </c>
      <c r="V3283" s="15">
        <v>1869.89434465</v>
      </c>
      <c r="W3283" s="15">
        <v>1860.9061421700001</v>
      </c>
      <c r="X3283" s="15">
        <v>1860.7951994500002</v>
      </c>
      <c r="Y3283" s="15">
        <v>1837.3822380600002</v>
      </c>
    </row>
    <row r="3284" spans="1:25" ht="18" thickBot="1" x14ac:dyDescent="0.35">
      <c r="A3284" s="66">
        <v>28</v>
      </c>
      <c r="B3284" s="15">
        <v>1836.0540912700001</v>
      </c>
      <c r="C3284" s="15">
        <v>1836.07707207</v>
      </c>
      <c r="D3284" s="15">
        <v>1836.0792698500002</v>
      </c>
      <c r="E3284" s="15">
        <v>1836.0850840300002</v>
      </c>
      <c r="F3284" s="15">
        <v>1841.9986113700002</v>
      </c>
      <c r="G3284" s="15">
        <v>1850.9292195300002</v>
      </c>
      <c r="H3284" s="15">
        <v>1865.01563394</v>
      </c>
      <c r="I3284" s="15">
        <v>1861.5589320500001</v>
      </c>
      <c r="J3284" s="15">
        <v>1874.6063108800001</v>
      </c>
      <c r="K3284" s="15">
        <v>1882.67739284</v>
      </c>
      <c r="L3284" s="15">
        <v>1883.6417778700002</v>
      </c>
      <c r="M3284" s="15">
        <v>1880.25715717</v>
      </c>
      <c r="N3284" s="19">
        <v>1880.59588876</v>
      </c>
      <c r="O3284" s="15">
        <v>1879.1164006900001</v>
      </c>
      <c r="P3284" s="15">
        <v>1875.42353194</v>
      </c>
      <c r="Q3284" s="15">
        <v>1872.6070692200001</v>
      </c>
      <c r="R3284" s="15">
        <v>1872.8465212800002</v>
      </c>
      <c r="S3284" s="15">
        <v>1873.9177935600001</v>
      </c>
      <c r="T3284" s="15">
        <v>1879.63760899</v>
      </c>
      <c r="U3284" s="15">
        <v>1879.37368279</v>
      </c>
      <c r="V3284" s="15">
        <v>1875.74262357</v>
      </c>
      <c r="W3284" s="15">
        <v>1866.06928986</v>
      </c>
      <c r="X3284" s="15">
        <v>1858.4801332100001</v>
      </c>
      <c r="Y3284" s="15">
        <v>1837.2214628500001</v>
      </c>
    </row>
    <row r="3285" spans="1:25" ht="18" thickBot="1" x14ac:dyDescent="0.35">
      <c r="A3285" s="66">
        <v>29</v>
      </c>
      <c r="B3285" s="15">
        <v>1835.8987883</v>
      </c>
      <c r="C3285" s="15">
        <v>1835.9020010000002</v>
      </c>
      <c r="D3285" s="15">
        <v>1835.9046564500002</v>
      </c>
      <c r="E3285" s="15">
        <v>1835.9132468</v>
      </c>
      <c r="F3285" s="15">
        <v>1839.6168314600002</v>
      </c>
      <c r="G3285" s="15">
        <v>1847.28277</v>
      </c>
      <c r="H3285" s="15">
        <v>1856.47458192</v>
      </c>
      <c r="I3285" s="15">
        <v>1850.2682879000001</v>
      </c>
      <c r="J3285" s="15">
        <v>1875.1015216000001</v>
      </c>
      <c r="K3285" s="15">
        <v>1886.3432984200001</v>
      </c>
      <c r="L3285" s="15">
        <v>1889.14229189</v>
      </c>
      <c r="M3285" s="15">
        <v>1886.1294036700001</v>
      </c>
      <c r="N3285" s="19">
        <v>1884.90286524</v>
      </c>
      <c r="O3285" s="15">
        <v>1879.6478247300001</v>
      </c>
      <c r="P3285" s="15">
        <v>1870.0295780000001</v>
      </c>
      <c r="Q3285" s="15">
        <v>1868.4862704100001</v>
      </c>
      <c r="R3285" s="15">
        <v>1873.18388067</v>
      </c>
      <c r="S3285" s="15">
        <v>1867.1814023200002</v>
      </c>
      <c r="T3285" s="15">
        <v>1877.6930829200001</v>
      </c>
      <c r="U3285" s="15">
        <v>1879.1187736700001</v>
      </c>
      <c r="V3285" s="15">
        <v>1871.5571181700002</v>
      </c>
      <c r="W3285" s="15">
        <v>1857.8923998500002</v>
      </c>
      <c r="X3285" s="15">
        <v>1841.04367628</v>
      </c>
      <c r="Y3285" s="15">
        <v>1837.2419290500002</v>
      </c>
    </row>
    <row r="3286" spans="1:25" ht="18" thickBot="1" x14ac:dyDescent="0.35">
      <c r="A3286" s="66">
        <v>30</v>
      </c>
      <c r="B3286" s="15">
        <v>1835.67194537</v>
      </c>
      <c r="C3286" s="15">
        <v>1835.67270317</v>
      </c>
      <c r="D3286" s="15">
        <v>1835.6733382700002</v>
      </c>
      <c r="E3286" s="15">
        <v>1835.6843852100001</v>
      </c>
      <c r="F3286" s="15">
        <v>1839.39795632</v>
      </c>
      <c r="G3286" s="15">
        <v>1851.72756493</v>
      </c>
      <c r="H3286" s="15">
        <v>1849.4145878900001</v>
      </c>
      <c r="I3286" s="15">
        <v>1845.68535187</v>
      </c>
      <c r="J3286" s="15">
        <v>1863.83833</v>
      </c>
      <c r="K3286" s="15">
        <v>1870.3263962200001</v>
      </c>
      <c r="L3286" s="15">
        <v>1870.7460899300002</v>
      </c>
      <c r="M3286" s="15">
        <v>1867.23097641</v>
      </c>
      <c r="N3286" s="19">
        <v>1868.43038834</v>
      </c>
      <c r="O3286" s="15">
        <v>1865.68450168</v>
      </c>
      <c r="P3286" s="15">
        <v>1855.0124946000001</v>
      </c>
      <c r="Q3286" s="15">
        <v>1856.99785264</v>
      </c>
      <c r="R3286" s="15">
        <v>1858.7373127000001</v>
      </c>
      <c r="S3286" s="15">
        <v>1864.4757645300001</v>
      </c>
      <c r="T3286" s="15">
        <v>1866.04382044</v>
      </c>
      <c r="U3286" s="15">
        <v>1866.9223351300002</v>
      </c>
      <c r="V3286" s="15">
        <v>1861.5129467000002</v>
      </c>
      <c r="W3286" s="15">
        <v>1854.6329571000001</v>
      </c>
      <c r="X3286" s="15">
        <v>1841.9852697900001</v>
      </c>
      <c r="Y3286" s="15">
        <v>1836.9599673</v>
      </c>
    </row>
    <row r="3287" spans="1:25" ht="18" thickBot="1" x14ac:dyDescent="0.35">
      <c r="A3287" s="66">
        <v>31</v>
      </c>
      <c r="B3287" s="15">
        <v>1837.6529767100001</v>
      </c>
      <c r="C3287" s="15">
        <v>1837.6535814400002</v>
      </c>
      <c r="D3287" s="15">
        <v>1837.6453419900001</v>
      </c>
      <c r="E3287" s="15">
        <v>1837.6556931300001</v>
      </c>
      <c r="F3287" s="15">
        <v>1841.4515332600001</v>
      </c>
      <c r="G3287" s="15">
        <v>1849.8227585100001</v>
      </c>
      <c r="H3287" s="15">
        <v>1849.3764930700002</v>
      </c>
      <c r="I3287" s="15">
        <v>1846.2941851600001</v>
      </c>
      <c r="J3287" s="15">
        <v>1868.2639146700001</v>
      </c>
      <c r="K3287" s="15">
        <v>1876.39239223</v>
      </c>
      <c r="L3287" s="15">
        <v>1881.2310420000001</v>
      </c>
      <c r="M3287" s="15">
        <v>1880.9354945500002</v>
      </c>
      <c r="N3287" s="19">
        <v>1877.7116072900001</v>
      </c>
      <c r="O3287" s="15">
        <v>1870.42433723</v>
      </c>
      <c r="P3287" s="15">
        <v>1870.7807350300002</v>
      </c>
      <c r="Q3287" s="15">
        <v>1864.98501214</v>
      </c>
      <c r="R3287" s="15">
        <v>1867.93147578</v>
      </c>
      <c r="S3287" s="15">
        <v>1870.8593643000002</v>
      </c>
      <c r="T3287" s="15">
        <v>1868.4468913800001</v>
      </c>
      <c r="U3287" s="15">
        <v>1872.7598827500001</v>
      </c>
      <c r="V3287" s="15">
        <v>1865.1724287700001</v>
      </c>
      <c r="W3287" s="15">
        <v>1858.2795669100001</v>
      </c>
      <c r="X3287" s="15">
        <v>1850.5207359000001</v>
      </c>
      <c r="Y3287" s="15">
        <v>1839.0069598500002</v>
      </c>
    </row>
    <row r="3288" spans="1:25" ht="18" thickBot="1" x14ac:dyDescent="0.35"/>
    <row r="3289" spans="1:25" ht="18" thickBot="1" x14ac:dyDescent="0.35">
      <c r="A3289" s="98" t="s">
        <v>0</v>
      </c>
      <c r="B3289" s="100" t="s">
        <v>95</v>
      </c>
      <c r="C3289" s="101"/>
      <c r="D3289" s="101"/>
      <c r="E3289" s="101"/>
      <c r="F3289" s="101"/>
      <c r="G3289" s="101"/>
      <c r="H3289" s="101"/>
      <c r="I3289" s="101"/>
      <c r="J3289" s="101"/>
      <c r="K3289" s="101"/>
      <c r="L3289" s="101"/>
      <c r="M3289" s="101"/>
      <c r="N3289" s="101"/>
      <c r="O3289" s="101"/>
      <c r="P3289" s="101"/>
      <c r="Q3289" s="101"/>
      <c r="R3289" s="101"/>
      <c r="S3289" s="101"/>
      <c r="T3289" s="101"/>
      <c r="U3289" s="101"/>
      <c r="V3289" s="101"/>
      <c r="W3289" s="101"/>
      <c r="X3289" s="101"/>
      <c r="Y3289" s="102"/>
    </row>
    <row r="3290" spans="1:25" ht="33.75" thickBot="1" x14ac:dyDescent="0.35">
      <c r="A3290" s="99"/>
      <c r="B3290" s="58" t="s">
        <v>1</v>
      </c>
      <c r="C3290" s="58" t="s">
        <v>2</v>
      </c>
      <c r="D3290" s="58" t="s">
        <v>3</v>
      </c>
      <c r="E3290" s="58" t="s">
        <v>4</v>
      </c>
      <c r="F3290" s="58" t="s">
        <v>5</v>
      </c>
      <c r="G3290" s="58" t="s">
        <v>6</v>
      </c>
      <c r="H3290" s="58" t="s">
        <v>7</v>
      </c>
      <c r="I3290" s="58" t="s">
        <v>8</v>
      </c>
      <c r="J3290" s="58" t="s">
        <v>9</v>
      </c>
      <c r="K3290" s="58" t="s">
        <v>10</v>
      </c>
      <c r="L3290" s="58" t="s">
        <v>11</v>
      </c>
      <c r="M3290" s="58" t="s">
        <v>12</v>
      </c>
      <c r="N3290" s="9" t="s">
        <v>13</v>
      </c>
      <c r="O3290" s="56" t="s">
        <v>14</v>
      </c>
      <c r="P3290" s="56" t="s">
        <v>15</v>
      </c>
      <c r="Q3290" s="56" t="s">
        <v>16</v>
      </c>
      <c r="R3290" s="56" t="s">
        <v>17</v>
      </c>
      <c r="S3290" s="56" t="s">
        <v>18</v>
      </c>
      <c r="T3290" s="56" t="s">
        <v>19</v>
      </c>
      <c r="U3290" s="56" t="s">
        <v>20</v>
      </c>
      <c r="V3290" s="56" t="s">
        <v>21</v>
      </c>
      <c r="W3290" s="56" t="s">
        <v>22</v>
      </c>
      <c r="X3290" s="56" t="s">
        <v>23</v>
      </c>
      <c r="Y3290" s="56" t="s">
        <v>24</v>
      </c>
    </row>
    <row r="3291" spans="1:25" ht="18" thickBot="1" x14ac:dyDescent="0.35">
      <c r="A3291" s="57">
        <v>1</v>
      </c>
      <c r="B3291" s="58">
        <v>0</v>
      </c>
      <c r="C3291" s="58">
        <v>0</v>
      </c>
      <c r="D3291" s="58">
        <v>0</v>
      </c>
      <c r="E3291" s="58">
        <v>0</v>
      </c>
      <c r="F3291" s="58">
        <v>0</v>
      </c>
      <c r="G3291" s="58">
        <v>0</v>
      </c>
      <c r="H3291" s="58">
        <v>0</v>
      </c>
      <c r="I3291" s="58">
        <v>0</v>
      </c>
      <c r="J3291" s="58">
        <v>0</v>
      </c>
      <c r="K3291" s="58">
        <v>0</v>
      </c>
      <c r="L3291" s="58">
        <v>0</v>
      </c>
      <c r="M3291" s="58">
        <v>0</v>
      </c>
      <c r="N3291" s="9">
        <v>0</v>
      </c>
      <c r="O3291" s="56">
        <v>0</v>
      </c>
      <c r="P3291" s="56">
        <v>0</v>
      </c>
      <c r="Q3291" s="56">
        <v>0</v>
      </c>
      <c r="R3291" s="56">
        <v>0</v>
      </c>
      <c r="S3291" s="56">
        <v>0</v>
      </c>
      <c r="T3291" s="56">
        <v>0</v>
      </c>
      <c r="U3291" s="56">
        <v>0</v>
      </c>
      <c r="V3291" s="56">
        <v>0</v>
      </c>
      <c r="W3291" s="56">
        <v>0</v>
      </c>
      <c r="X3291" s="56">
        <v>0</v>
      </c>
      <c r="Y3291" s="56">
        <v>0</v>
      </c>
    </row>
    <row r="3292" spans="1:25" ht="18" thickBot="1" x14ac:dyDescent="0.35">
      <c r="A3292" s="57">
        <v>2</v>
      </c>
      <c r="B3292" s="58">
        <v>0</v>
      </c>
      <c r="C3292" s="58">
        <v>0</v>
      </c>
      <c r="D3292" s="58">
        <v>0</v>
      </c>
      <c r="E3292" s="58">
        <v>0</v>
      </c>
      <c r="F3292" s="58">
        <v>0</v>
      </c>
      <c r="G3292" s="58">
        <v>0</v>
      </c>
      <c r="H3292" s="58">
        <v>0</v>
      </c>
      <c r="I3292" s="58">
        <v>0</v>
      </c>
      <c r="J3292" s="58">
        <v>0</v>
      </c>
      <c r="K3292" s="58">
        <v>0</v>
      </c>
      <c r="L3292" s="58">
        <v>0</v>
      </c>
      <c r="M3292" s="58">
        <v>0</v>
      </c>
      <c r="N3292" s="57">
        <v>0</v>
      </c>
      <c r="O3292" s="58">
        <v>0</v>
      </c>
      <c r="P3292" s="58">
        <v>0</v>
      </c>
      <c r="Q3292" s="58">
        <v>0</v>
      </c>
      <c r="R3292" s="58">
        <v>0</v>
      </c>
      <c r="S3292" s="58">
        <v>0</v>
      </c>
      <c r="T3292" s="58">
        <v>0</v>
      </c>
      <c r="U3292" s="58">
        <v>0</v>
      </c>
      <c r="V3292" s="58">
        <v>0</v>
      </c>
      <c r="W3292" s="58">
        <v>0</v>
      </c>
      <c r="X3292" s="58">
        <v>0</v>
      </c>
      <c r="Y3292" s="58">
        <v>0</v>
      </c>
    </row>
    <row r="3293" spans="1:25" ht="18" thickBot="1" x14ac:dyDescent="0.35">
      <c r="A3293" s="57">
        <v>3</v>
      </c>
      <c r="B3293" s="58">
        <v>0</v>
      </c>
      <c r="C3293" s="58">
        <v>0</v>
      </c>
      <c r="D3293" s="58">
        <v>0</v>
      </c>
      <c r="E3293" s="58">
        <v>0</v>
      </c>
      <c r="F3293" s="58">
        <v>0</v>
      </c>
      <c r="G3293" s="58">
        <v>0</v>
      </c>
      <c r="H3293" s="58">
        <v>0</v>
      </c>
      <c r="I3293" s="58">
        <v>0</v>
      </c>
      <c r="J3293" s="58">
        <v>0</v>
      </c>
      <c r="K3293" s="58">
        <v>0</v>
      </c>
      <c r="L3293" s="58">
        <v>0</v>
      </c>
      <c r="M3293" s="58">
        <v>0</v>
      </c>
      <c r="N3293" s="57">
        <v>0</v>
      </c>
      <c r="O3293" s="58">
        <v>0</v>
      </c>
      <c r="P3293" s="58">
        <v>0</v>
      </c>
      <c r="Q3293" s="58">
        <v>0</v>
      </c>
      <c r="R3293" s="58">
        <v>0</v>
      </c>
      <c r="S3293" s="58">
        <v>0</v>
      </c>
      <c r="T3293" s="58">
        <v>0</v>
      </c>
      <c r="U3293" s="58">
        <v>0</v>
      </c>
      <c r="V3293" s="58">
        <v>0</v>
      </c>
      <c r="W3293" s="58">
        <v>0</v>
      </c>
      <c r="X3293" s="58">
        <v>0</v>
      </c>
      <c r="Y3293" s="58">
        <v>0</v>
      </c>
    </row>
    <row r="3294" spans="1:25" ht="18" thickBot="1" x14ac:dyDescent="0.35">
      <c r="A3294" s="57">
        <v>4</v>
      </c>
      <c r="B3294" s="58">
        <v>0</v>
      </c>
      <c r="C3294" s="58">
        <v>0</v>
      </c>
      <c r="D3294" s="58">
        <v>0</v>
      </c>
      <c r="E3294" s="58">
        <v>0</v>
      </c>
      <c r="F3294" s="58">
        <v>0</v>
      </c>
      <c r="G3294" s="58">
        <v>0</v>
      </c>
      <c r="H3294" s="58">
        <v>0</v>
      </c>
      <c r="I3294" s="58">
        <v>0</v>
      </c>
      <c r="J3294" s="58">
        <v>0</v>
      </c>
      <c r="K3294" s="58">
        <v>0</v>
      </c>
      <c r="L3294" s="58">
        <v>0</v>
      </c>
      <c r="M3294" s="58">
        <v>0</v>
      </c>
      <c r="N3294" s="57">
        <v>0</v>
      </c>
      <c r="O3294" s="58">
        <v>0</v>
      </c>
      <c r="P3294" s="58">
        <v>0</v>
      </c>
      <c r="Q3294" s="58">
        <v>0</v>
      </c>
      <c r="R3294" s="58">
        <v>0</v>
      </c>
      <c r="S3294" s="58">
        <v>0</v>
      </c>
      <c r="T3294" s="58">
        <v>0</v>
      </c>
      <c r="U3294" s="58">
        <v>0</v>
      </c>
      <c r="V3294" s="58">
        <v>0</v>
      </c>
      <c r="W3294" s="58">
        <v>0</v>
      </c>
      <c r="X3294" s="58">
        <v>0</v>
      </c>
      <c r="Y3294" s="58">
        <v>0</v>
      </c>
    </row>
    <row r="3295" spans="1:25" ht="18" thickBot="1" x14ac:dyDescent="0.35">
      <c r="A3295" s="57">
        <v>5</v>
      </c>
      <c r="B3295" s="58">
        <v>0</v>
      </c>
      <c r="C3295" s="58">
        <v>0</v>
      </c>
      <c r="D3295" s="58">
        <v>0</v>
      </c>
      <c r="E3295" s="58">
        <v>0</v>
      </c>
      <c r="F3295" s="58">
        <v>0</v>
      </c>
      <c r="G3295" s="58">
        <v>0</v>
      </c>
      <c r="H3295" s="58">
        <v>0</v>
      </c>
      <c r="I3295" s="58">
        <v>0</v>
      </c>
      <c r="J3295" s="58">
        <v>0</v>
      </c>
      <c r="K3295" s="58">
        <v>0</v>
      </c>
      <c r="L3295" s="58">
        <v>0</v>
      </c>
      <c r="M3295" s="58">
        <v>0</v>
      </c>
      <c r="N3295" s="57">
        <v>0</v>
      </c>
      <c r="O3295" s="58">
        <v>0</v>
      </c>
      <c r="P3295" s="58">
        <v>0</v>
      </c>
      <c r="Q3295" s="58">
        <v>0</v>
      </c>
      <c r="R3295" s="58">
        <v>0</v>
      </c>
      <c r="S3295" s="58">
        <v>0</v>
      </c>
      <c r="T3295" s="58">
        <v>0</v>
      </c>
      <c r="U3295" s="58">
        <v>0</v>
      </c>
      <c r="V3295" s="58">
        <v>0</v>
      </c>
      <c r="W3295" s="58">
        <v>0</v>
      </c>
      <c r="X3295" s="58">
        <v>0</v>
      </c>
      <c r="Y3295" s="58">
        <v>0</v>
      </c>
    </row>
    <row r="3296" spans="1:25" ht="18" thickBot="1" x14ac:dyDescent="0.35">
      <c r="A3296" s="57">
        <v>6</v>
      </c>
      <c r="B3296" s="58">
        <v>0</v>
      </c>
      <c r="C3296" s="58">
        <v>0</v>
      </c>
      <c r="D3296" s="58">
        <v>0</v>
      </c>
      <c r="E3296" s="58">
        <v>0</v>
      </c>
      <c r="F3296" s="58">
        <v>0</v>
      </c>
      <c r="G3296" s="58">
        <v>0</v>
      </c>
      <c r="H3296" s="58">
        <v>0</v>
      </c>
      <c r="I3296" s="58">
        <v>0</v>
      </c>
      <c r="J3296" s="58">
        <v>0</v>
      </c>
      <c r="K3296" s="58">
        <v>0</v>
      </c>
      <c r="L3296" s="58">
        <v>0</v>
      </c>
      <c r="M3296" s="58">
        <v>0</v>
      </c>
      <c r="N3296" s="57">
        <v>0</v>
      </c>
      <c r="O3296" s="58">
        <v>0</v>
      </c>
      <c r="P3296" s="58">
        <v>0</v>
      </c>
      <c r="Q3296" s="58">
        <v>0</v>
      </c>
      <c r="R3296" s="58">
        <v>0</v>
      </c>
      <c r="S3296" s="58">
        <v>0</v>
      </c>
      <c r="T3296" s="58">
        <v>0</v>
      </c>
      <c r="U3296" s="58">
        <v>0</v>
      </c>
      <c r="V3296" s="58">
        <v>0</v>
      </c>
      <c r="W3296" s="58">
        <v>0</v>
      </c>
      <c r="X3296" s="58">
        <v>0</v>
      </c>
      <c r="Y3296" s="58">
        <v>0</v>
      </c>
    </row>
    <row r="3297" spans="1:25" ht="18" thickBot="1" x14ac:dyDescent="0.35">
      <c r="A3297" s="57">
        <v>7</v>
      </c>
      <c r="B3297" s="58">
        <v>0</v>
      </c>
      <c r="C3297" s="58">
        <v>0</v>
      </c>
      <c r="D3297" s="58">
        <v>0</v>
      </c>
      <c r="E3297" s="58">
        <v>0</v>
      </c>
      <c r="F3297" s="58">
        <v>0</v>
      </c>
      <c r="G3297" s="58">
        <v>0</v>
      </c>
      <c r="H3297" s="58">
        <v>0</v>
      </c>
      <c r="I3297" s="58">
        <v>0</v>
      </c>
      <c r="J3297" s="58">
        <v>0</v>
      </c>
      <c r="K3297" s="58">
        <v>0</v>
      </c>
      <c r="L3297" s="58">
        <v>0</v>
      </c>
      <c r="M3297" s="58">
        <v>0</v>
      </c>
      <c r="N3297" s="57">
        <v>0</v>
      </c>
      <c r="O3297" s="58">
        <v>0</v>
      </c>
      <c r="P3297" s="58">
        <v>0</v>
      </c>
      <c r="Q3297" s="58">
        <v>0</v>
      </c>
      <c r="R3297" s="58">
        <v>0</v>
      </c>
      <c r="S3297" s="58">
        <v>0</v>
      </c>
      <c r="T3297" s="58">
        <v>0</v>
      </c>
      <c r="U3297" s="58">
        <v>0</v>
      </c>
      <c r="V3297" s="58">
        <v>0</v>
      </c>
      <c r="W3297" s="58">
        <v>0</v>
      </c>
      <c r="X3297" s="58">
        <v>0</v>
      </c>
      <c r="Y3297" s="58">
        <v>0</v>
      </c>
    </row>
    <row r="3298" spans="1:25" ht="18" thickBot="1" x14ac:dyDescent="0.35">
      <c r="A3298" s="57">
        <v>8</v>
      </c>
      <c r="B3298" s="58">
        <v>0</v>
      </c>
      <c r="C3298" s="58">
        <v>0</v>
      </c>
      <c r="D3298" s="58">
        <v>0</v>
      </c>
      <c r="E3298" s="58">
        <v>0</v>
      </c>
      <c r="F3298" s="58">
        <v>0</v>
      </c>
      <c r="G3298" s="58">
        <v>0</v>
      </c>
      <c r="H3298" s="58">
        <v>0</v>
      </c>
      <c r="I3298" s="58">
        <v>0</v>
      </c>
      <c r="J3298" s="58">
        <v>0</v>
      </c>
      <c r="K3298" s="58">
        <v>0</v>
      </c>
      <c r="L3298" s="58">
        <v>0</v>
      </c>
      <c r="M3298" s="58">
        <v>0</v>
      </c>
      <c r="N3298" s="57">
        <v>0</v>
      </c>
      <c r="O3298" s="58">
        <v>0</v>
      </c>
      <c r="P3298" s="58">
        <v>0</v>
      </c>
      <c r="Q3298" s="58">
        <v>0</v>
      </c>
      <c r="R3298" s="58">
        <v>0</v>
      </c>
      <c r="S3298" s="58">
        <v>0</v>
      </c>
      <c r="T3298" s="58">
        <v>0</v>
      </c>
      <c r="U3298" s="58">
        <v>0</v>
      </c>
      <c r="V3298" s="58">
        <v>0</v>
      </c>
      <c r="W3298" s="58">
        <v>0</v>
      </c>
      <c r="X3298" s="58">
        <v>0</v>
      </c>
      <c r="Y3298" s="58">
        <v>0</v>
      </c>
    </row>
    <row r="3299" spans="1:25" ht="18" thickBot="1" x14ac:dyDescent="0.35">
      <c r="A3299" s="57">
        <v>9</v>
      </c>
      <c r="B3299" s="58">
        <v>0</v>
      </c>
      <c r="C3299" s="58">
        <v>0</v>
      </c>
      <c r="D3299" s="58">
        <v>0</v>
      </c>
      <c r="E3299" s="58">
        <v>0</v>
      </c>
      <c r="F3299" s="58">
        <v>0</v>
      </c>
      <c r="G3299" s="58">
        <v>0</v>
      </c>
      <c r="H3299" s="58">
        <v>0</v>
      </c>
      <c r="I3299" s="58">
        <v>0</v>
      </c>
      <c r="J3299" s="58">
        <v>0</v>
      </c>
      <c r="K3299" s="58">
        <v>0</v>
      </c>
      <c r="L3299" s="58">
        <v>0</v>
      </c>
      <c r="M3299" s="58">
        <v>0</v>
      </c>
      <c r="N3299" s="57">
        <v>0</v>
      </c>
      <c r="O3299" s="58">
        <v>0</v>
      </c>
      <c r="P3299" s="58">
        <v>0</v>
      </c>
      <c r="Q3299" s="58">
        <v>0</v>
      </c>
      <c r="R3299" s="58">
        <v>0</v>
      </c>
      <c r="S3299" s="58">
        <v>0</v>
      </c>
      <c r="T3299" s="58">
        <v>0</v>
      </c>
      <c r="U3299" s="58">
        <v>0</v>
      </c>
      <c r="V3299" s="58">
        <v>0</v>
      </c>
      <c r="W3299" s="58">
        <v>0</v>
      </c>
      <c r="X3299" s="58">
        <v>0</v>
      </c>
      <c r="Y3299" s="58">
        <v>0</v>
      </c>
    </row>
    <row r="3300" spans="1:25" ht="18" thickBot="1" x14ac:dyDescent="0.35">
      <c r="A3300" s="57">
        <v>10</v>
      </c>
      <c r="B3300" s="58">
        <v>0</v>
      </c>
      <c r="C3300" s="58">
        <v>0</v>
      </c>
      <c r="D3300" s="58">
        <v>0</v>
      </c>
      <c r="E3300" s="58">
        <v>0</v>
      </c>
      <c r="F3300" s="58">
        <v>0</v>
      </c>
      <c r="G3300" s="58">
        <v>0</v>
      </c>
      <c r="H3300" s="58">
        <v>0</v>
      </c>
      <c r="I3300" s="58">
        <v>0</v>
      </c>
      <c r="J3300" s="58">
        <v>0</v>
      </c>
      <c r="K3300" s="58">
        <v>0</v>
      </c>
      <c r="L3300" s="58">
        <v>0</v>
      </c>
      <c r="M3300" s="58">
        <v>0</v>
      </c>
      <c r="N3300" s="57">
        <v>0</v>
      </c>
      <c r="O3300" s="58">
        <v>0</v>
      </c>
      <c r="P3300" s="58">
        <v>0</v>
      </c>
      <c r="Q3300" s="58">
        <v>0</v>
      </c>
      <c r="R3300" s="58">
        <v>0</v>
      </c>
      <c r="S3300" s="58">
        <v>0</v>
      </c>
      <c r="T3300" s="58">
        <v>0</v>
      </c>
      <c r="U3300" s="58">
        <v>0</v>
      </c>
      <c r="V3300" s="58">
        <v>0</v>
      </c>
      <c r="W3300" s="58">
        <v>0</v>
      </c>
      <c r="X3300" s="58">
        <v>0</v>
      </c>
      <c r="Y3300" s="58">
        <v>0</v>
      </c>
    </row>
    <row r="3301" spans="1:25" ht="18" thickBot="1" x14ac:dyDescent="0.35">
      <c r="A3301" s="57">
        <v>11</v>
      </c>
      <c r="B3301" s="58">
        <v>0</v>
      </c>
      <c r="C3301" s="58">
        <v>0</v>
      </c>
      <c r="D3301" s="58">
        <v>0</v>
      </c>
      <c r="E3301" s="58">
        <v>0</v>
      </c>
      <c r="F3301" s="58">
        <v>0</v>
      </c>
      <c r="G3301" s="58">
        <v>0</v>
      </c>
      <c r="H3301" s="58">
        <v>0</v>
      </c>
      <c r="I3301" s="58">
        <v>0</v>
      </c>
      <c r="J3301" s="58">
        <v>0</v>
      </c>
      <c r="K3301" s="58">
        <v>0</v>
      </c>
      <c r="L3301" s="58">
        <v>0</v>
      </c>
      <c r="M3301" s="58">
        <v>0</v>
      </c>
      <c r="N3301" s="57">
        <v>0</v>
      </c>
      <c r="O3301" s="58">
        <v>0</v>
      </c>
      <c r="P3301" s="58">
        <v>0</v>
      </c>
      <c r="Q3301" s="58">
        <v>0</v>
      </c>
      <c r="R3301" s="58">
        <v>0</v>
      </c>
      <c r="S3301" s="58">
        <v>0</v>
      </c>
      <c r="T3301" s="58">
        <v>0</v>
      </c>
      <c r="U3301" s="58">
        <v>0</v>
      </c>
      <c r="V3301" s="58">
        <v>0</v>
      </c>
      <c r="W3301" s="58">
        <v>0</v>
      </c>
      <c r="X3301" s="58">
        <v>0</v>
      </c>
      <c r="Y3301" s="58">
        <v>0</v>
      </c>
    </row>
    <row r="3302" spans="1:25" ht="18" thickBot="1" x14ac:dyDescent="0.35">
      <c r="A3302" s="57">
        <v>12</v>
      </c>
      <c r="B3302" s="58">
        <v>0</v>
      </c>
      <c r="C3302" s="58">
        <v>0</v>
      </c>
      <c r="D3302" s="58">
        <v>0</v>
      </c>
      <c r="E3302" s="58">
        <v>0</v>
      </c>
      <c r="F3302" s="58">
        <v>0</v>
      </c>
      <c r="G3302" s="58">
        <v>0</v>
      </c>
      <c r="H3302" s="58">
        <v>0</v>
      </c>
      <c r="I3302" s="58">
        <v>0</v>
      </c>
      <c r="J3302" s="58">
        <v>0</v>
      </c>
      <c r="K3302" s="58">
        <v>0</v>
      </c>
      <c r="L3302" s="58">
        <v>0</v>
      </c>
      <c r="M3302" s="58">
        <v>0</v>
      </c>
      <c r="N3302" s="57">
        <v>0</v>
      </c>
      <c r="O3302" s="58">
        <v>0</v>
      </c>
      <c r="P3302" s="58">
        <v>0</v>
      </c>
      <c r="Q3302" s="58">
        <v>0</v>
      </c>
      <c r="R3302" s="58">
        <v>0</v>
      </c>
      <c r="S3302" s="58">
        <v>0</v>
      </c>
      <c r="T3302" s="58">
        <v>0</v>
      </c>
      <c r="U3302" s="58">
        <v>0</v>
      </c>
      <c r="V3302" s="58">
        <v>0</v>
      </c>
      <c r="W3302" s="58">
        <v>0</v>
      </c>
      <c r="X3302" s="58">
        <v>0</v>
      </c>
      <c r="Y3302" s="58">
        <v>0</v>
      </c>
    </row>
    <row r="3303" spans="1:25" ht="18" thickBot="1" x14ac:dyDescent="0.35">
      <c r="A3303" s="57">
        <v>13</v>
      </c>
      <c r="B3303" s="58">
        <v>0</v>
      </c>
      <c r="C3303" s="58">
        <v>0</v>
      </c>
      <c r="D3303" s="58">
        <v>0</v>
      </c>
      <c r="E3303" s="58">
        <v>0</v>
      </c>
      <c r="F3303" s="58">
        <v>0</v>
      </c>
      <c r="G3303" s="58">
        <v>0</v>
      </c>
      <c r="H3303" s="58">
        <v>0</v>
      </c>
      <c r="I3303" s="58">
        <v>0</v>
      </c>
      <c r="J3303" s="58">
        <v>0</v>
      </c>
      <c r="K3303" s="58">
        <v>0</v>
      </c>
      <c r="L3303" s="58">
        <v>0</v>
      </c>
      <c r="M3303" s="58">
        <v>0</v>
      </c>
      <c r="N3303" s="57">
        <v>0</v>
      </c>
      <c r="O3303" s="58">
        <v>0</v>
      </c>
      <c r="P3303" s="58">
        <v>0</v>
      </c>
      <c r="Q3303" s="58">
        <v>0</v>
      </c>
      <c r="R3303" s="58">
        <v>0</v>
      </c>
      <c r="S3303" s="58">
        <v>0</v>
      </c>
      <c r="T3303" s="58">
        <v>0</v>
      </c>
      <c r="U3303" s="58">
        <v>0</v>
      </c>
      <c r="V3303" s="58">
        <v>0</v>
      </c>
      <c r="W3303" s="58">
        <v>0</v>
      </c>
      <c r="X3303" s="58">
        <v>0</v>
      </c>
      <c r="Y3303" s="58">
        <v>0</v>
      </c>
    </row>
    <row r="3304" spans="1:25" ht="18" thickBot="1" x14ac:dyDescent="0.35">
      <c r="A3304" s="57">
        <v>14</v>
      </c>
      <c r="B3304" s="58">
        <v>0</v>
      </c>
      <c r="C3304" s="58">
        <v>0</v>
      </c>
      <c r="D3304" s="58">
        <v>0</v>
      </c>
      <c r="E3304" s="58">
        <v>0</v>
      </c>
      <c r="F3304" s="58">
        <v>0</v>
      </c>
      <c r="G3304" s="58">
        <v>0</v>
      </c>
      <c r="H3304" s="58">
        <v>0</v>
      </c>
      <c r="I3304" s="58">
        <v>0</v>
      </c>
      <c r="J3304" s="58">
        <v>0</v>
      </c>
      <c r="K3304" s="58">
        <v>0</v>
      </c>
      <c r="L3304" s="58">
        <v>0</v>
      </c>
      <c r="M3304" s="58">
        <v>0</v>
      </c>
      <c r="N3304" s="57">
        <v>0</v>
      </c>
      <c r="O3304" s="58">
        <v>0</v>
      </c>
      <c r="P3304" s="58">
        <v>0</v>
      </c>
      <c r="Q3304" s="58">
        <v>0</v>
      </c>
      <c r="R3304" s="58">
        <v>0</v>
      </c>
      <c r="S3304" s="58">
        <v>0</v>
      </c>
      <c r="T3304" s="58">
        <v>0</v>
      </c>
      <c r="U3304" s="58">
        <v>0</v>
      </c>
      <c r="V3304" s="58">
        <v>0</v>
      </c>
      <c r="W3304" s="58">
        <v>0</v>
      </c>
      <c r="X3304" s="58">
        <v>0</v>
      </c>
      <c r="Y3304" s="58">
        <v>0</v>
      </c>
    </row>
    <row r="3305" spans="1:25" ht="18" thickBot="1" x14ac:dyDescent="0.35">
      <c r="A3305" s="57">
        <v>15</v>
      </c>
      <c r="B3305" s="58">
        <v>0</v>
      </c>
      <c r="C3305" s="58">
        <v>0</v>
      </c>
      <c r="D3305" s="58">
        <v>0</v>
      </c>
      <c r="E3305" s="58">
        <v>0</v>
      </c>
      <c r="F3305" s="58">
        <v>0</v>
      </c>
      <c r="G3305" s="58">
        <v>0</v>
      </c>
      <c r="H3305" s="58">
        <v>0</v>
      </c>
      <c r="I3305" s="58">
        <v>0</v>
      </c>
      <c r="J3305" s="58">
        <v>0</v>
      </c>
      <c r="K3305" s="58">
        <v>0</v>
      </c>
      <c r="L3305" s="58">
        <v>0</v>
      </c>
      <c r="M3305" s="58">
        <v>0</v>
      </c>
      <c r="N3305" s="57">
        <v>0</v>
      </c>
      <c r="O3305" s="58">
        <v>0</v>
      </c>
      <c r="P3305" s="58">
        <v>0</v>
      </c>
      <c r="Q3305" s="58">
        <v>0</v>
      </c>
      <c r="R3305" s="58">
        <v>0</v>
      </c>
      <c r="S3305" s="58">
        <v>0</v>
      </c>
      <c r="T3305" s="58">
        <v>0</v>
      </c>
      <c r="U3305" s="58">
        <v>0</v>
      </c>
      <c r="V3305" s="58">
        <v>0</v>
      </c>
      <c r="W3305" s="58">
        <v>0</v>
      </c>
      <c r="X3305" s="58">
        <v>0</v>
      </c>
      <c r="Y3305" s="58">
        <v>0</v>
      </c>
    </row>
    <row r="3306" spans="1:25" ht="18" thickBot="1" x14ac:dyDescent="0.35">
      <c r="A3306" s="57">
        <v>16</v>
      </c>
      <c r="B3306" s="58">
        <v>0</v>
      </c>
      <c r="C3306" s="58">
        <v>0</v>
      </c>
      <c r="D3306" s="58">
        <v>0</v>
      </c>
      <c r="E3306" s="58">
        <v>0</v>
      </c>
      <c r="F3306" s="58">
        <v>0</v>
      </c>
      <c r="G3306" s="58">
        <v>0</v>
      </c>
      <c r="H3306" s="58">
        <v>0</v>
      </c>
      <c r="I3306" s="58">
        <v>0</v>
      </c>
      <c r="J3306" s="58">
        <v>0</v>
      </c>
      <c r="K3306" s="58">
        <v>0</v>
      </c>
      <c r="L3306" s="58">
        <v>0</v>
      </c>
      <c r="M3306" s="58">
        <v>0</v>
      </c>
      <c r="N3306" s="57">
        <v>0</v>
      </c>
      <c r="O3306" s="58">
        <v>0</v>
      </c>
      <c r="P3306" s="58">
        <v>0</v>
      </c>
      <c r="Q3306" s="58">
        <v>0</v>
      </c>
      <c r="R3306" s="58">
        <v>0</v>
      </c>
      <c r="S3306" s="58">
        <v>0</v>
      </c>
      <c r="T3306" s="58">
        <v>0</v>
      </c>
      <c r="U3306" s="58">
        <v>0</v>
      </c>
      <c r="V3306" s="58">
        <v>0</v>
      </c>
      <c r="W3306" s="58">
        <v>0</v>
      </c>
      <c r="X3306" s="58">
        <v>0</v>
      </c>
      <c r="Y3306" s="58">
        <v>0</v>
      </c>
    </row>
    <row r="3307" spans="1:25" ht="18" thickBot="1" x14ac:dyDescent="0.35">
      <c r="A3307" s="57">
        <v>17</v>
      </c>
      <c r="B3307" s="58">
        <v>0</v>
      </c>
      <c r="C3307" s="58">
        <v>0</v>
      </c>
      <c r="D3307" s="58">
        <v>0</v>
      </c>
      <c r="E3307" s="58">
        <v>0</v>
      </c>
      <c r="F3307" s="58">
        <v>0</v>
      </c>
      <c r="G3307" s="58">
        <v>0</v>
      </c>
      <c r="H3307" s="58">
        <v>0</v>
      </c>
      <c r="I3307" s="58">
        <v>0</v>
      </c>
      <c r="J3307" s="58">
        <v>0</v>
      </c>
      <c r="K3307" s="58">
        <v>0</v>
      </c>
      <c r="L3307" s="58">
        <v>0</v>
      </c>
      <c r="M3307" s="58">
        <v>0</v>
      </c>
      <c r="N3307" s="57">
        <v>0</v>
      </c>
      <c r="O3307" s="58">
        <v>0</v>
      </c>
      <c r="P3307" s="58">
        <v>0</v>
      </c>
      <c r="Q3307" s="58">
        <v>0</v>
      </c>
      <c r="R3307" s="58">
        <v>0</v>
      </c>
      <c r="S3307" s="58">
        <v>0</v>
      </c>
      <c r="T3307" s="58">
        <v>0</v>
      </c>
      <c r="U3307" s="58">
        <v>0</v>
      </c>
      <c r="V3307" s="58">
        <v>0</v>
      </c>
      <c r="W3307" s="58">
        <v>0</v>
      </c>
      <c r="X3307" s="58">
        <v>0</v>
      </c>
      <c r="Y3307" s="58">
        <v>0</v>
      </c>
    </row>
    <row r="3308" spans="1:25" ht="18" thickBot="1" x14ac:dyDescent="0.35">
      <c r="A3308" s="57">
        <v>18</v>
      </c>
      <c r="B3308" s="58">
        <v>0</v>
      </c>
      <c r="C3308" s="58">
        <v>0</v>
      </c>
      <c r="D3308" s="58">
        <v>0</v>
      </c>
      <c r="E3308" s="58">
        <v>0</v>
      </c>
      <c r="F3308" s="58">
        <v>0</v>
      </c>
      <c r="G3308" s="58">
        <v>0</v>
      </c>
      <c r="H3308" s="58">
        <v>0</v>
      </c>
      <c r="I3308" s="58">
        <v>0</v>
      </c>
      <c r="J3308" s="58">
        <v>0</v>
      </c>
      <c r="K3308" s="58">
        <v>0</v>
      </c>
      <c r="L3308" s="58">
        <v>0</v>
      </c>
      <c r="M3308" s="58">
        <v>0</v>
      </c>
      <c r="N3308" s="57">
        <v>0</v>
      </c>
      <c r="O3308" s="58">
        <v>0</v>
      </c>
      <c r="P3308" s="58">
        <v>0</v>
      </c>
      <c r="Q3308" s="58">
        <v>0</v>
      </c>
      <c r="R3308" s="58">
        <v>0</v>
      </c>
      <c r="S3308" s="58">
        <v>0</v>
      </c>
      <c r="T3308" s="58">
        <v>0</v>
      </c>
      <c r="U3308" s="58">
        <v>0</v>
      </c>
      <c r="V3308" s="58">
        <v>0</v>
      </c>
      <c r="W3308" s="58">
        <v>0</v>
      </c>
      <c r="X3308" s="58">
        <v>0</v>
      </c>
      <c r="Y3308" s="58">
        <v>0</v>
      </c>
    </row>
    <row r="3309" spans="1:25" ht="18" thickBot="1" x14ac:dyDescent="0.35">
      <c r="A3309" s="57">
        <v>19</v>
      </c>
      <c r="B3309" s="58">
        <v>0</v>
      </c>
      <c r="C3309" s="58">
        <v>0</v>
      </c>
      <c r="D3309" s="58">
        <v>0</v>
      </c>
      <c r="E3309" s="58">
        <v>0</v>
      </c>
      <c r="F3309" s="58">
        <v>0</v>
      </c>
      <c r="G3309" s="58">
        <v>0</v>
      </c>
      <c r="H3309" s="58">
        <v>0</v>
      </c>
      <c r="I3309" s="58">
        <v>0</v>
      </c>
      <c r="J3309" s="58">
        <v>0</v>
      </c>
      <c r="K3309" s="58">
        <v>0</v>
      </c>
      <c r="L3309" s="58">
        <v>0</v>
      </c>
      <c r="M3309" s="58">
        <v>0</v>
      </c>
      <c r="N3309" s="57">
        <v>0</v>
      </c>
      <c r="O3309" s="58">
        <v>0</v>
      </c>
      <c r="P3309" s="58">
        <v>0</v>
      </c>
      <c r="Q3309" s="58">
        <v>0</v>
      </c>
      <c r="R3309" s="58">
        <v>0</v>
      </c>
      <c r="S3309" s="58">
        <v>0</v>
      </c>
      <c r="T3309" s="58">
        <v>0</v>
      </c>
      <c r="U3309" s="58">
        <v>0</v>
      </c>
      <c r="V3309" s="58">
        <v>0</v>
      </c>
      <c r="W3309" s="58">
        <v>0</v>
      </c>
      <c r="X3309" s="58">
        <v>0</v>
      </c>
      <c r="Y3309" s="58">
        <v>0</v>
      </c>
    </row>
    <row r="3310" spans="1:25" ht="18" thickBot="1" x14ac:dyDescent="0.35">
      <c r="A3310" s="57">
        <v>20</v>
      </c>
      <c r="B3310" s="58">
        <v>0</v>
      </c>
      <c r="C3310" s="58">
        <v>0</v>
      </c>
      <c r="D3310" s="58">
        <v>0</v>
      </c>
      <c r="E3310" s="58">
        <v>0</v>
      </c>
      <c r="F3310" s="58">
        <v>0</v>
      </c>
      <c r="G3310" s="58">
        <v>0</v>
      </c>
      <c r="H3310" s="58">
        <v>0</v>
      </c>
      <c r="I3310" s="58">
        <v>0</v>
      </c>
      <c r="J3310" s="58">
        <v>0</v>
      </c>
      <c r="K3310" s="58">
        <v>0</v>
      </c>
      <c r="L3310" s="58">
        <v>0</v>
      </c>
      <c r="M3310" s="58">
        <v>0</v>
      </c>
      <c r="N3310" s="57">
        <v>0</v>
      </c>
      <c r="O3310" s="58">
        <v>0</v>
      </c>
      <c r="P3310" s="58">
        <v>0</v>
      </c>
      <c r="Q3310" s="58">
        <v>0</v>
      </c>
      <c r="R3310" s="58">
        <v>0</v>
      </c>
      <c r="S3310" s="58">
        <v>0</v>
      </c>
      <c r="T3310" s="58">
        <v>0</v>
      </c>
      <c r="U3310" s="58">
        <v>0</v>
      </c>
      <c r="V3310" s="58">
        <v>0</v>
      </c>
      <c r="W3310" s="58">
        <v>0</v>
      </c>
      <c r="X3310" s="58">
        <v>0</v>
      </c>
      <c r="Y3310" s="58">
        <v>0</v>
      </c>
    </row>
    <row r="3311" spans="1:25" ht="18" thickBot="1" x14ac:dyDescent="0.35">
      <c r="A3311" s="57">
        <v>21</v>
      </c>
      <c r="B3311" s="58">
        <v>0</v>
      </c>
      <c r="C3311" s="58">
        <v>0</v>
      </c>
      <c r="D3311" s="58">
        <v>0</v>
      </c>
      <c r="E3311" s="58">
        <v>0</v>
      </c>
      <c r="F3311" s="58">
        <v>0</v>
      </c>
      <c r="G3311" s="58">
        <v>0</v>
      </c>
      <c r="H3311" s="58">
        <v>0</v>
      </c>
      <c r="I3311" s="58">
        <v>0</v>
      </c>
      <c r="J3311" s="58">
        <v>0</v>
      </c>
      <c r="K3311" s="58">
        <v>0</v>
      </c>
      <c r="L3311" s="58">
        <v>0</v>
      </c>
      <c r="M3311" s="58">
        <v>0</v>
      </c>
      <c r="N3311" s="57">
        <v>0</v>
      </c>
      <c r="O3311" s="58">
        <v>0</v>
      </c>
      <c r="P3311" s="58">
        <v>0</v>
      </c>
      <c r="Q3311" s="58">
        <v>0</v>
      </c>
      <c r="R3311" s="58">
        <v>0</v>
      </c>
      <c r="S3311" s="58">
        <v>0</v>
      </c>
      <c r="T3311" s="58">
        <v>0</v>
      </c>
      <c r="U3311" s="58">
        <v>0</v>
      </c>
      <c r="V3311" s="58">
        <v>0</v>
      </c>
      <c r="W3311" s="58">
        <v>0</v>
      </c>
      <c r="X3311" s="58">
        <v>0</v>
      </c>
      <c r="Y3311" s="58">
        <v>0</v>
      </c>
    </row>
    <row r="3312" spans="1:25" ht="18" thickBot="1" x14ac:dyDescent="0.35">
      <c r="A3312" s="57">
        <v>22</v>
      </c>
      <c r="B3312" s="58">
        <v>0</v>
      </c>
      <c r="C3312" s="58">
        <v>0</v>
      </c>
      <c r="D3312" s="58">
        <v>0</v>
      </c>
      <c r="E3312" s="58">
        <v>0</v>
      </c>
      <c r="F3312" s="58">
        <v>0</v>
      </c>
      <c r="G3312" s="58">
        <v>0</v>
      </c>
      <c r="H3312" s="58">
        <v>0</v>
      </c>
      <c r="I3312" s="58">
        <v>0</v>
      </c>
      <c r="J3312" s="58">
        <v>0</v>
      </c>
      <c r="K3312" s="58">
        <v>0</v>
      </c>
      <c r="L3312" s="58">
        <v>0</v>
      </c>
      <c r="M3312" s="58">
        <v>0</v>
      </c>
      <c r="N3312" s="57">
        <v>0</v>
      </c>
      <c r="O3312" s="58">
        <v>0</v>
      </c>
      <c r="P3312" s="58">
        <v>0</v>
      </c>
      <c r="Q3312" s="58">
        <v>0</v>
      </c>
      <c r="R3312" s="58">
        <v>0</v>
      </c>
      <c r="S3312" s="58">
        <v>0</v>
      </c>
      <c r="T3312" s="58">
        <v>0</v>
      </c>
      <c r="U3312" s="58">
        <v>0</v>
      </c>
      <c r="V3312" s="58">
        <v>0</v>
      </c>
      <c r="W3312" s="58">
        <v>0</v>
      </c>
      <c r="X3312" s="58">
        <v>0</v>
      </c>
      <c r="Y3312" s="58">
        <v>0</v>
      </c>
    </row>
    <row r="3313" spans="1:25" ht="18" thickBot="1" x14ac:dyDescent="0.35">
      <c r="A3313" s="57">
        <v>23</v>
      </c>
      <c r="B3313" s="58">
        <v>0</v>
      </c>
      <c r="C3313" s="58">
        <v>0</v>
      </c>
      <c r="D3313" s="58">
        <v>0</v>
      </c>
      <c r="E3313" s="58">
        <v>0</v>
      </c>
      <c r="F3313" s="58">
        <v>0</v>
      </c>
      <c r="G3313" s="58">
        <v>0</v>
      </c>
      <c r="H3313" s="58">
        <v>0</v>
      </c>
      <c r="I3313" s="58">
        <v>0</v>
      </c>
      <c r="J3313" s="58">
        <v>0</v>
      </c>
      <c r="K3313" s="58">
        <v>0</v>
      </c>
      <c r="L3313" s="58">
        <v>0</v>
      </c>
      <c r="M3313" s="58">
        <v>0</v>
      </c>
      <c r="N3313" s="57">
        <v>0</v>
      </c>
      <c r="O3313" s="58">
        <v>0</v>
      </c>
      <c r="P3313" s="58">
        <v>0</v>
      </c>
      <c r="Q3313" s="58">
        <v>0</v>
      </c>
      <c r="R3313" s="58">
        <v>0</v>
      </c>
      <c r="S3313" s="58">
        <v>0</v>
      </c>
      <c r="T3313" s="58">
        <v>0</v>
      </c>
      <c r="U3313" s="58">
        <v>0</v>
      </c>
      <c r="V3313" s="58">
        <v>0</v>
      </c>
      <c r="W3313" s="58">
        <v>0</v>
      </c>
      <c r="X3313" s="58">
        <v>0</v>
      </c>
      <c r="Y3313" s="58">
        <v>0</v>
      </c>
    </row>
    <row r="3314" spans="1:25" ht="18" thickBot="1" x14ac:dyDescent="0.35">
      <c r="A3314" s="57">
        <v>24</v>
      </c>
      <c r="B3314" s="58">
        <v>0</v>
      </c>
      <c r="C3314" s="58">
        <v>0</v>
      </c>
      <c r="D3314" s="58">
        <v>0</v>
      </c>
      <c r="E3314" s="58">
        <v>0</v>
      </c>
      <c r="F3314" s="58">
        <v>0</v>
      </c>
      <c r="G3314" s="58">
        <v>0</v>
      </c>
      <c r="H3314" s="58">
        <v>0</v>
      </c>
      <c r="I3314" s="58">
        <v>0</v>
      </c>
      <c r="J3314" s="58">
        <v>0</v>
      </c>
      <c r="K3314" s="58">
        <v>0</v>
      </c>
      <c r="L3314" s="58">
        <v>0</v>
      </c>
      <c r="M3314" s="58">
        <v>0</v>
      </c>
      <c r="N3314" s="57">
        <v>0</v>
      </c>
      <c r="O3314" s="58">
        <v>0</v>
      </c>
      <c r="P3314" s="58">
        <v>0</v>
      </c>
      <c r="Q3314" s="58">
        <v>0</v>
      </c>
      <c r="R3314" s="58">
        <v>0</v>
      </c>
      <c r="S3314" s="58">
        <v>0</v>
      </c>
      <c r="T3314" s="58">
        <v>0</v>
      </c>
      <c r="U3314" s="58">
        <v>0</v>
      </c>
      <c r="V3314" s="58">
        <v>0</v>
      </c>
      <c r="W3314" s="58">
        <v>0</v>
      </c>
      <c r="X3314" s="58">
        <v>0</v>
      </c>
      <c r="Y3314" s="58">
        <v>0</v>
      </c>
    </row>
    <row r="3315" spans="1:25" ht="18" thickBot="1" x14ac:dyDescent="0.35">
      <c r="A3315" s="57">
        <v>25</v>
      </c>
      <c r="B3315" s="58">
        <v>0</v>
      </c>
      <c r="C3315" s="58">
        <v>0</v>
      </c>
      <c r="D3315" s="58">
        <v>0</v>
      </c>
      <c r="E3315" s="58">
        <v>0</v>
      </c>
      <c r="F3315" s="58">
        <v>0</v>
      </c>
      <c r="G3315" s="58">
        <v>0</v>
      </c>
      <c r="H3315" s="58">
        <v>0</v>
      </c>
      <c r="I3315" s="58">
        <v>0</v>
      </c>
      <c r="J3315" s="58">
        <v>0</v>
      </c>
      <c r="K3315" s="58">
        <v>0</v>
      </c>
      <c r="L3315" s="58">
        <v>0</v>
      </c>
      <c r="M3315" s="58">
        <v>0</v>
      </c>
      <c r="N3315" s="57">
        <v>0</v>
      </c>
      <c r="O3315" s="58">
        <v>0</v>
      </c>
      <c r="P3315" s="58">
        <v>0</v>
      </c>
      <c r="Q3315" s="58">
        <v>0</v>
      </c>
      <c r="R3315" s="58">
        <v>0</v>
      </c>
      <c r="S3315" s="58">
        <v>0</v>
      </c>
      <c r="T3315" s="58">
        <v>0</v>
      </c>
      <c r="U3315" s="58">
        <v>0</v>
      </c>
      <c r="V3315" s="58">
        <v>0</v>
      </c>
      <c r="W3315" s="58">
        <v>0</v>
      </c>
      <c r="X3315" s="58">
        <v>0</v>
      </c>
      <c r="Y3315" s="58">
        <v>0</v>
      </c>
    </row>
    <row r="3316" spans="1:25" ht="18" thickBot="1" x14ac:dyDescent="0.35">
      <c r="A3316" s="57">
        <v>26</v>
      </c>
      <c r="B3316" s="58">
        <v>0</v>
      </c>
      <c r="C3316" s="58">
        <v>0</v>
      </c>
      <c r="D3316" s="58">
        <v>0</v>
      </c>
      <c r="E3316" s="58">
        <v>0</v>
      </c>
      <c r="F3316" s="58">
        <v>0</v>
      </c>
      <c r="G3316" s="58">
        <v>0</v>
      </c>
      <c r="H3316" s="58">
        <v>0</v>
      </c>
      <c r="I3316" s="58">
        <v>0</v>
      </c>
      <c r="J3316" s="58">
        <v>0</v>
      </c>
      <c r="K3316" s="58">
        <v>0</v>
      </c>
      <c r="L3316" s="58">
        <v>0</v>
      </c>
      <c r="M3316" s="58">
        <v>0</v>
      </c>
      <c r="N3316" s="57">
        <v>0</v>
      </c>
      <c r="O3316" s="58">
        <v>0</v>
      </c>
      <c r="P3316" s="58">
        <v>0</v>
      </c>
      <c r="Q3316" s="58">
        <v>0</v>
      </c>
      <c r="R3316" s="58">
        <v>0</v>
      </c>
      <c r="S3316" s="58">
        <v>0</v>
      </c>
      <c r="T3316" s="58">
        <v>0</v>
      </c>
      <c r="U3316" s="58">
        <v>0</v>
      </c>
      <c r="V3316" s="58">
        <v>0</v>
      </c>
      <c r="W3316" s="58">
        <v>0</v>
      </c>
      <c r="X3316" s="58">
        <v>0</v>
      </c>
      <c r="Y3316" s="58">
        <v>0</v>
      </c>
    </row>
    <row r="3317" spans="1:25" ht="18" thickBot="1" x14ac:dyDescent="0.35">
      <c r="A3317" s="57">
        <v>27</v>
      </c>
      <c r="B3317" s="58">
        <v>0</v>
      </c>
      <c r="C3317" s="58">
        <v>0</v>
      </c>
      <c r="D3317" s="58">
        <v>0</v>
      </c>
      <c r="E3317" s="58">
        <v>0</v>
      </c>
      <c r="F3317" s="58">
        <v>0</v>
      </c>
      <c r="G3317" s="58">
        <v>0</v>
      </c>
      <c r="H3317" s="58">
        <v>0</v>
      </c>
      <c r="I3317" s="58">
        <v>0</v>
      </c>
      <c r="J3317" s="58">
        <v>0</v>
      </c>
      <c r="K3317" s="58">
        <v>0</v>
      </c>
      <c r="L3317" s="58">
        <v>0</v>
      </c>
      <c r="M3317" s="58">
        <v>0</v>
      </c>
      <c r="N3317" s="57">
        <v>0</v>
      </c>
      <c r="O3317" s="58">
        <v>0</v>
      </c>
      <c r="P3317" s="58">
        <v>0</v>
      </c>
      <c r="Q3317" s="58">
        <v>0</v>
      </c>
      <c r="R3317" s="58">
        <v>0</v>
      </c>
      <c r="S3317" s="58">
        <v>0</v>
      </c>
      <c r="T3317" s="58">
        <v>0</v>
      </c>
      <c r="U3317" s="58">
        <v>0</v>
      </c>
      <c r="V3317" s="58">
        <v>0</v>
      </c>
      <c r="W3317" s="58">
        <v>0</v>
      </c>
      <c r="X3317" s="58">
        <v>0</v>
      </c>
      <c r="Y3317" s="58">
        <v>0</v>
      </c>
    </row>
    <row r="3318" spans="1:25" ht="18" thickBot="1" x14ac:dyDescent="0.35">
      <c r="A3318" s="57">
        <v>28</v>
      </c>
      <c r="B3318" s="58">
        <v>0</v>
      </c>
      <c r="C3318" s="58">
        <v>0</v>
      </c>
      <c r="D3318" s="58">
        <v>0</v>
      </c>
      <c r="E3318" s="58">
        <v>0</v>
      </c>
      <c r="F3318" s="58">
        <v>0</v>
      </c>
      <c r="G3318" s="58">
        <v>0</v>
      </c>
      <c r="H3318" s="58">
        <v>0</v>
      </c>
      <c r="I3318" s="58">
        <v>0</v>
      </c>
      <c r="J3318" s="58">
        <v>0</v>
      </c>
      <c r="K3318" s="58">
        <v>0</v>
      </c>
      <c r="L3318" s="58">
        <v>0</v>
      </c>
      <c r="M3318" s="58">
        <v>0</v>
      </c>
      <c r="N3318" s="57">
        <v>0</v>
      </c>
      <c r="O3318" s="58">
        <v>0</v>
      </c>
      <c r="P3318" s="58">
        <v>0</v>
      </c>
      <c r="Q3318" s="58">
        <v>0</v>
      </c>
      <c r="R3318" s="58">
        <v>0</v>
      </c>
      <c r="S3318" s="58">
        <v>0</v>
      </c>
      <c r="T3318" s="58">
        <v>0</v>
      </c>
      <c r="U3318" s="58">
        <v>0</v>
      </c>
      <c r="V3318" s="58">
        <v>0</v>
      </c>
      <c r="W3318" s="58">
        <v>0</v>
      </c>
      <c r="X3318" s="58">
        <v>0</v>
      </c>
      <c r="Y3318" s="58">
        <v>0</v>
      </c>
    </row>
    <row r="3319" spans="1:25" ht="18" thickBot="1" x14ac:dyDescent="0.35">
      <c r="A3319" s="57">
        <v>29</v>
      </c>
      <c r="B3319" s="58">
        <v>0</v>
      </c>
      <c r="C3319" s="58">
        <v>0</v>
      </c>
      <c r="D3319" s="58">
        <v>0</v>
      </c>
      <c r="E3319" s="58">
        <v>0</v>
      </c>
      <c r="F3319" s="58">
        <v>0</v>
      </c>
      <c r="G3319" s="58">
        <v>0</v>
      </c>
      <c r="H3319" s="58">
        <v>0</v>
      </c>
      <c r="I3319" s="58">
        <v>0</v>
      </c>
      <c r="J3319" s="58">
        <v>0</v>
      </c>
      <c r="K3319" s="58">
        <v>0</v>
      </c>
      <c r="L3319" s="58">
        <v>0</v>
      </c>
      <c r="M3319" s="58">
        <v>0</v>
      </c>
      <c r="N3319" s="57">
        <v>0</v>
      </c>
      <c r="O3319" s="58">
        <v>0</v>
      </c>
      <c r="P3319" s="58">
        <v>0</v>
      </c>
      <c r="Q3319" s="58">
        <v>0</v>
      </c>
      <c r="R3319" s="58">
        <v>0</v>
      </c>
      <c r="S3319" s="58">
        <v>0</v>
      </c>
      <c r="T3319" s="58">
        <v>0</v>
      </c>
      <c r="U3319" s="58">
        <v>0</v>
      </c>
      <c r="V3319" s="58">
        <v>0</v>
      </c>
      <c r="W3319" s="58">
        <v>0</v>
      </c>
      <c r="X3319" s="58">
        <v>0</v>
      </c>
      <c r="Y3319" s="58">
        <v>0</v>
      </c>
    </row>
    <row r="3320" spans="1:25" ht="18" thickBot="1" x14ac:dyDescent="0.35">
      <c r="A3320" s="57">
        <v>30</v>
      </c>
      <c r="B3320" s="58">
        <v>0</v>
      </c>
      <c r="C3320" s="58">
        <v>0</v>
      </c>
      <c r="D3320" s="58">
        <v>0</v>
      </c>
      <c r="E3320" s="58">
        <v>0</v>
      </c>
      <c r="F3320" s="58">
        <v>0</v>
      </c>
      <c r="G3320" s="58">
        <v>0</v>
      </c>
      <c r="H3320" s="58">
        <v>0</v>
      </c>
      <c r="I3320" s="58">
        <v>0</v>
      </c>
      <c r="J3320" s="58">
        <v>0</v>
      </c>
      <c r="K3320" s="58">
        <v>0</v>
      </c>
      <c r="L3320" s="58">
        <v>0</v>
      </c>
      <c r="M3320" s="58">
        <v>0</v>
      </c>
      <c r="N3320" s="57">
        <v>0</v>
      </c>
      <c r="O3320" s="58">
        <v>0</v>
      </c>
      <c r="P3320" s="58">
        <v>0</v>
      </c>
      <c r="Q3320" s="58">
        <v>0</v>
      </c>
      <c r="R3320" s="58">
        <v>0</v>
      </c>
      <c r="S3320" s="58">
        <v>0</v>
      </c>
      <c r="T3320" s="58">
        <v>0</v>
      </c>
      <c r="U3320" s="58">
        <v>0</v>
      </c>
      <c r="V3320" s="58">
        <v>0</v>
      </c>
      <c r="W3320" s="58">
        <v>0</v>
      </c>
      <c r="X3320" s="58">
        <v>0</v>
      </c>
      <c r="Y3320" s="58">
        <v>0</v>
      </c>
    </row>
    <row r="3321" spans="1:25" ht="18" thickBot="1" x14ac:dyDescent="0.35">
      <c r="A3321" s="57">
        <v>31</v>
      </c>
      <c r="B3321" s="58">
        <v>0</v>
      </c>
      <c r="C3321" s="67">
        <v>0</v>
      </c>
      <c r="D3321" s="67">
        <v>0</v>
      </c>
      <c r="E3321" s="67">
        <v>0</v>
      </c>
      <c r="F3321" s="67">
        <v>0</v>
      </c>
      <c r="G3321" s="67">
        <v>0</v>
      </c>
      <c r="H3321" s="67">
        <v>0</v>
      </c>
      <c r="I3321" s="67">
        <v>0</v>
      </c>
      <c r="J3321" s="67">
        <v>0</v>
      </c>
      <c r="K3321" s="67">
        <v>0</v>
      </c>
      <c r="L3321" s="67">
        <v>0</v>
      </c>
      <c r="M3321" s="67">
        <v>0</v>
      </c>
      <c r="N3321" s="67">
        <v>0</v>
      </c>
      <c r="O3321" s="67">
        <v>0</v>
      </c>
      <c r="P3321" s="67">
        <v>0</v>
      </c>
      <c r="Q3321" s="67">
        <v>0</v>
      </c>
      <c r="R3321" s="67">
        <v>0</v>
      </c>
      <c r="S3321" s="67">
        <v>0</v>
      </c>
      <c r="T3321" s="67">
        <v>0</v>
      </c>
      <c r="U3321" s="67">
        <v>0</v>
      </c>
      <c r="V3321" s="67">
        <v>0</v>
      </c>
      <c r="W3321" s="67">
        <v>0</v>
      </c>
      <c r="X3321" s="67">
        <v>0</v>
      </c>
      <c r="Y3321" s="67">
        <v>0</v>
      </c>
    </row>
    <row r="3322" spans="1:25" ht="18" thickBot="1" x14ac:dyDescent="0.35">
      <c r="A3322" s="59"/>
      <c r="B3322" s="59"/>
      <c r="C3322" s="59"/>
      <c r="D3322" s="59"/>
      <c r="E3322" s="59"/>
      <c r="F3322" s="59"/>
      <c r="G3322" s="59"/>
      <c r="H3322" s="59"/>
      <c r="I3322" s="59"/>
      <c r="J3322" s="59"/>
      <c r="K3322" s="59"/>
      <c r="L3322" s="59"/>
      <c r="M3322" s="59"/>
      <c r="N3322" s="59"/>
      <c r="O3322" s="59"/>
      <c r="P3322" s="59"/>
      <c r="Q3322" s="59"/>
      <c r="R3322" s="59"/>
      <c r="S3322" s="59"/>
      <c r="T3322" s="59"/>
      <c r="U3322" s="59"/>
      <c r="V3322" s="59"/>
      <c r="W3322" s="59"/>
      <c r="X3322" s="59"/>
      <c r="Y3322" s="59"/>
    </row>
    <row r="3323" spans="1:25" ht="18" thickBot="1" x14ac:dyDescent="0.35">
      <c r="A3323" s="98" t="s">
        <v>0</v>
      </c>
      <c r="B3323" s="100" t="s">
        <v>96</v>
      </c>
      <c r="C3323" s="101"/>
      <c r="D3323" s="101"/>
      <c r="E3323" s="101"/>
      <c r="F3323" s="101"/>
      <c r="G3323" s="101"/>
      <c r="H3323" s="101"/>
      <c r="I3323" s="101"/>
      <c r="J3323" s="101"/>
      <c r="K3323" s="101"/>
      <c r="L3323" s="101"/>
      <c r="M3323" s="101"/>
      <c r="N3323" s="101"/>
      <c r="O3323" s="101"/>
      <c r="P3323" s="101"/>
      <c r="Q3323" s="101"/>
      <c r="R3323" s="101"/>
      <c r="S3323" s="101"/>
      <c r="T3323" s="101"/>
      <c r="U3323" s="101"/>
      <c r="V3323" s="101"/>
      <c r="W3323" s="101"/>
      <c r="X3323" s="101"/>
      <c r="Y3323" s="102"/>
    </row>
    <row r="3324" spans="1:25" ht="46.5" customHeight="1" thickBot="1" x14ac:dyDescent="0.35">
      <c r="A3324" s="99"/>
      <c r="B3324" s="81" t="s">
        <v>1</v>
      </c>
      <c r="C3324" s="81" t="s">
        <v>2</v>
      </c>
      <c r="D3324" s="81" t="s">
        <v>3</v>
      </c>
      <c r="E3324" s="81" t="s">
        <v>4</v>
      </c>
      <c r="F3324" s="81" t="s">
        <v>5</v>
      </c>
      <c r="G3324" s="81" t="s">
        <v>6</v>
      </c>
      <c r="H3324" s="81" t="s">
        <v>7</v>
      </c>
      <c r="I3324" s="81" t="s">
        <v>8</v>
      </c>
      <c r="J3324" s="81" t="s">
        <v>9</v>
      </c>
      <c r="K3324" s="81" t="s">
        <v>10</v>
      </c>
      <c r="L3324" s="81" t="s">
        <v>11</v>
      </c>
      <c r="M3324" s="81" t="s">
        <v>12</v>
      </c>
      <c r="N3324" s="9" t="s">
        <v>13</v>
      </c>
      <c r="O3324" s="79" t="s">
        <v>14</v>
      </c>
      <c r="P3324" s="79" t="s">
        <v>15</v>
      </c>
      <c r="Q3324" s="79" t="s">
        <v>16</v>
      </c>
      <c r="R3324" s="79" t="s">
        <v>17</v>
      </c>
      <c r="S3324" s="79" t="s">
        <v>18</v>
      </c>
      <c r="T3324" s="79" t="s">
        <v>19</v>
      </c>
      <c r="U3324" s="79" t="s">
        <v>20</v>
      </c>
      <c r="V3324" s="79" t="s">
        <v>21</v>
      </c>
      <c r="W3324" s="79" t="s">
        <v>22</v>
      </c>
      <c r="X3324" s="79" t="s">
        <v>23</v>
      </c>
      <c r="Y3324" s="79" t="s">
        <v>24</v>
      </c>
    </row>
    <row r="3325" spans="1:25" ht="18" thickBot="1" x14ac:dyDescent="0.35">
      <c r="A3325" s="80">
        <v>1</v>
      </c>
      <c r="B3325" s="15">
        <v>116.05443826</v>
      </c>
      <c r="C3325" s="15">
        <v>116.04726567</v>
      </c>
      <c r="D3325" s="15">
        <v>116.04362023</v>
      </c>
      <c r="E3325" s="15">
        <v>116.04374949</v>
      </c>
      <c r="F3325" s="15">
        <v>116.39774147</v>
      </c>
      <c r="G3325" s="15">
        <v>117.20621279</v>
      </c>
      <c r="H3325" s="15">
        <v>117.06333728</v>
      </c>
      <c r="I3325" s="15">
        <v>117.08782573000001</v>
      </c>
      <c r="J3325" s="15">
        <v>117.63658139</v>
      </c>
      <c r="K3325" s="15">
        <v>117.63086533000001</v>
      </c>
      <c r="L3325" s="15">
        <v>117.71006796</v>
      </c>
      <c r="M3325" s="15">
        <v>117.70017317999999</v>
      </c>
      <c r="N3325" s="17">
        <v>117.68357881999999</v>
      </c>
      <c r="O3325" s="18">
        <v>117.68396754</v>
      </c>
      <c r="P3325" s="18">
        <v>117.25630132000001</v>
      </c>
      <c r="Q3325" s="18">
        <v>117.28788107</v>
      </c>
      <c r="R3325" s="18">
        <v>117.0907651</v>
      </c>
      <c r="S3325" s="18">
        <v>117.02941462</v>
      </c>
      <c r="T3325" s="18">
        <v>117.10670417</v>
      </c>
      <c r="U3325" s="18">
        <v>117.17384743</v>
      </c>
      <c r="V3325" s="18">
        <v>117.08397168</v>
      </c>
      <c r="W3325" s="18">
        <v>117.23652057</v>
      </c>
      <c r="X3325" s="18">
        <v>117.23114142999999</v>
      </c>
      <c r="Y3325" s="18">
        <v>115.95970249</v>
      </c>
    </row>
    <row r="3326" spans="1:25" ht="18" thickBot="1" x14ac:dyDescent="0.35">
      <c r="A3326" s="80">
        <v>2</v>
      </c>
      <c r="B3326" s="15">
        <v>116.20193094</v>
      </c>
      <c r="C3326" s="15">
        <v>116.20548662</v>
      </c>
      <c r="D3326" s="15">
        <v>116.05990348</v>
      </c>
      <c r="E3326" s="15">
        <v>116.04829296</v>
      </c>
      <c r="F3326" s="15">
        <v>116.05784455</v>
      </c>
      <c r="G3326" s="15">
        <v>115.9966429</v>
      </c>
      <c r="H3326" s="15">
        <v>115.81723608</v>
      </c>
      <c r="I3326" s="15">
        <v>115.81465654</v>
      </c>
      <c r="J3326" s="15">
        <v>115.5464099</v>
      </c>
      <c r="K3326" s="15">
        <v>115.35374483</v>
      </c>
      <c r="L3326" s="15">
        <v>115.35525748000001</v>
      </c>
      <c r="M3326" s="15">
        <v>115.35219734</v>
      </c>
      <c r="N3326" s="19">
        <v>115.34867133</v>
      </c>
      <c r="O3326" s="15">
        <v>115.34905233000001</v>
      </c>
      <c r="P3326" s="15">
        <v>115.35323665999999</v>
      </c>
      <c r="Q3326" s="15">
        <v>115.31134978999999</v>
      </c>
      <c r="R3326" s="15">
        <v>115.33755469</v>
      </c>
      <c r="S3326" s="15">
        <v>115.75778651</v>
      </c>
      <c r="T3326" s="15">
        <v>115.75806693</v>
      </c>
      <c r="U3326" s="15">
        <v>115.33749601</v>
      </c>
      <c r="V3326" s="15">
        <v>115.39927769000001</v>
      </c>
      <c r="W3326" s="15">
        <v>115.5128967</v>
      </c>
      <c r="X3326" s="15">
        <v>115.38595264</v>
      </c>
      <c r="Y3326" s="15">
        <v>115.67414152000001</v>
      </c>
    </row>
    <row r="3327" spans="1:25" ht="18" thickBot="1" x14ac:dyDescent="0.35">
      <c r="A3327" s="80">
        <v>3</v>
      </c>
      <c r="B3327" s="15">
        <v>114.43972668000001</v>
      </c>
      <c r="C3327" s="15">
        <v>114.46088087</v>
      </c>
      <c r="D3327" s="15">
        <v>114.4604192</v>
      </c>
      <c r="E3327" s="15">
        <v>114.46254512</v>
      </c>
      <c r="F3327" s="15">
        <v>114.46241765000001</v>
      </c>
      <c r="G3327" s="15">
        <v>114.46211558</v>
      </c>
      <c r="H3327" s="15">
        <v>114.84186287</v>
      </c>
      <c r="I3327" s="15">
        <v>114.59709314</v>
      </c>
      <c r="J3327" s="15">
        <v>115.02920847999999</v>
      </c>
      <c r="K3327" s="15">
        <v>115.00004368</v>
      </c>
      <c r="L3327" s="15">
        <v>114.99140561999999</v>
      </c>
      <c r="M3327" s="15">
        <v>114.9925528</v>
      </c>
      <c r="N3327" s="19">
        <v>114.99194874</v>
      </c>
      <c r="O3327" s="15">
        <v>114.99042012</v>
      </c>
      <c r="P3327" s="15">
        <v>114.61670362</v>
      </c>
      <c r="Q3327" s="15">
        <v>114.53148501</v>
      </c>
      <c r="R3327" s="15">
        <v>114.85396906</v>
      </c>
      <c r="S3327" s="15">
        <v>114.72946281999999</v>
      </c>
      <c r="T3327" s="15">
        <v>114.72938525000001</v>
      </c>
      <c r="U3327" s="15">
        <v>114.73008033000001</v>
      </c>
      <c r="V3327" s="15">
        <v>114.05773348</v>
      </c>
      <c r="W3327" s="15">
        <v>113.74598562</v>
      </c>
      <c r="X3327" s="15">
        <v>114.22694308</v>
      </c>
      <c r="Y3327" s="15">
        <v>114.46029132</v>
      </c>
    </row>
    <row r="3328" spans="1:25" ht="18" thickBot="1" x14ac:dyDescent="0.35">
      <c r="A3328" s="80">
        <v>4</v>
      </c>
      <c r="B3328" s="15">
        <v>114.33673724000001</v>
      </c>
      <c r="C3328" s="15">
        <v>114.3384427</v>
      </c>
      <c r="D3328" s="15">
        <v>114.33975507</v>
      </c>
      <c r="E3328" s="15">
        <v>114.34097097999999</v>
      </c>
      <c r="F3328" s="15">
        <v>114.34119778</v>
      </c>
      <c r="G3328" s="15">
        <v>114.33985300000001</v>
      </c>
      <c r="H3328" s="15">
        <v>114.33336303</v>
      </c>
      <c r="I3328" s="15">
        <v>114.21590175999999</v>
      </c>
      <c r="J3328" s="15">
        <v>114.09022786</v>
      </c>
      <c r="K3328" s="15">
        <v>114.08725418</v>
      </c>
      <c r="L3328" s="15">
        <v>114.08517114999999</v>
      </c>
      <c r="M3328" s="15">
        <v>114.08422122</v>
      </c>
      <c r="N3328" s="19">
        <v>114.08595219999999</v>
      </c>
      <c r="O3328" s="15">
        <v>114.08695568</v>
      </c>
      <c r="P3328" s="15">
        <v>113.71976438999999</v>
      </c>
      <c r="Q3328" s="15">
        <v>113.62618621</v>
      </c>
      <c r="R3328" s="15">
        <v>113.83005325000001</v>
      </c>
      <c r="S3328" s="15">
        <v>113.81536680000001</v>
      </c>
      <c r="T3328" s="15">
        <v>113.81480041</v>
      </c>
      <c r="U3328" s="15">
        <v>113.98661933</v>
      </c>
      <c r="V3328" s="15">
        <v>114.00240633</v>
      </c>
      <c r="W3328" s="15">
        <v>113.63670453</v>
      </c>
      <c r="X3328" s="15">
        <v>114.22740226000001</v>
      </c>
      <c r="Y3328" s="15">
        <v>114.33600402</v>
      </c>
    </row>
    <row r="3329" spans="1:25" ht="18" thickBot="1" x14ac:dyDescent="0.35">
      <c r="A3329" s="80">
        <v>5</v>
      </c>
      <c r="B3329" s="15">
        <v>115.35632041</v>
      </c>
      <c r="C3329" s="15">
        <v>115.33968495000001</v>
      </c>
      <c r="D3329" s="15">
        <v>115.33781734</v>
      </c>
      <c r="E3329" s="15">
        <v>115.33653019</v>
      </c>
      <c r="F3329" s="15">
        <v>115.33957264</v>
      </c>
      <c r="G3329" s="15">
        <v>115.69855090999999</v>
      </c>
      <c r="H3329" s="15">
        <v>116.10866042000001</v>
      </c>
      <c r="I3329" s="15">
        <v>116.12931897</v>
      </c>
      <c r="J3329" s="15">
        <v>115.87823745</v>
      </c>
      <c r="K3329" s="15">
        <v>115.93320392</v>
      </c>
      <c r="L3329" s="15">
        <v>115.92453381999999</v>
      </c>
      <c r="M3329" s="15">
        <v>115.99037298</v>
      </c>
      <c r="N3329" s="19">
        <v>115.98331942999999</v>
      </c>
      <c r="O3329" s="15">
        <v>115.98321781999999</v>
      </c>
      <c r="P3329" s="15">
        <v>115.60312114</v>
      </c>
      <c r="Q3329" s="15">
        <v>115.62564892</v>
      </c>
      <c r="R3329" s="15">
        <v>115.38089457</v>
      </c>
      <c r="S3329" s="15">
        <v>115.54694986</v>
      </c>
      <c r="T3329" s="15">
        <v>115.61158646</v>
      </c>
      <c r="U3329" s="15">
        <v>115.47092136000001</v>
      </c>
      <c r="V3329" s="15">
        <v>115.47032068999999</v>
      </c>
      <c r="W3329" s="15">
        <v>115.5892071</v>
      </c>
      <c r="X3329" s="15">
        <v>115.72724181</v>
      </c>
      <c r="Y3329" s="15">
        <v>115.63713902000001</v>
      </c>
    </row>
    <row r="3330" spans="1:25" ht="18" thickBot="1" x14ac:dyDescent="0.35">
      <c r="A3330" s="80">
        <v>6</v>
      </c>
      <c r="B3330" s="15">
        <v>115.13242706</v>
      </c>
      <c r="C3330" s="15">
        <v>115.12948707</v>
      </c>
      <c r="D3330" s="15">
        <v>115.12810657999999</v>
      </c>
      <c r="E3330" s="15">
        <v>115.1270157</v>
      </c>
      <c r="F3330" s="15">
        <v>115.12929407</v>
      </c>
      <c r="G3330" s="15">
        <v>115.56104169</v>
      </c>
      <c r="H3330" s="15">
        <v>116.05100246000001</v>
      </c>
      <c r="I3330" s="15">
        <v>115.93111671</v>
      </c>
      <c r="J3330" s="15">
        <v>115.68122295000001</v>
      </c>
      <c r="K3330" s="15">
        <v>115.69228316</v>
      </c>
      <c r="L3330" s="15">
        <v>115.69509475</v>
      </c>
      <c r="M3330" s="15">
        <v>115.69233324</v>
      </c>
      <c r="N3330" s="19">
        <v>115.68688778000001</v>
      </c>
      <c r="O3330" s="15">
        <v>115.68691437</v>
      </c>
      <c r="P3330" s="15">
        <v>115.50032486000001</v>
      </c>
      <c r="Q3330" s="15">
        <v>115.5213935</v>
      </c>
      <c r="R3330" s="15">
        <v>115.3944846</v>
      </c>
      <c r="S3330" s="15">
        <v>115.26892184</v>
      </c>
      <c r="T3330" s="15">
        <v>115.26766189</v>
      </c>
      <c r="U3330" s="15">
        <v>115.39409632</v>
      </c>
      <c r="V3330" s="15">
        <v>115.18730846</v>
      </c>
      <c r="W3330" s="15">
        <v>115.30664733</v>
      </c>
      <c r="X3330" s="15">
        <v>115.30710671</v>
      </c>
      <c r="Y3330" s="15">
        <v>115.55682976999999</v>
      </c>
    </row>
    <row r="3331" spans="1:25" ht="18" thickBot="1" x14ac:dyDescent="0.35">
      <c r="A3331" s="80">
        <v>7</v>
      </c>
      <c r="B3331" s="15">
        <v>116.07990263000001</v>
      </c>
      <c r="C3331" s="15">
        <v>116.07666127</v>
      </c>
      <c r="D3331" s="15">
        <v>116.07428788</v>
      </c>
      <c r="E3331" s="15">
        <v>116.07343358999999</v>
      </c>
      <c r="F3331" s="15">
        <v>116.07867804</v>
      </c>
      <c r="G3331" s="15">
        <v>116.30819445</v>
      </c>
      <c r="H3331" s="15">
        <v>116.02245261</v>
      </c>
      <c r="I3331" s="15">
        <v>115.88852620999999</v>
      </c>
      <c r="J3331" s="15">
        <v>115.63534441</v>
      </c>
      <c r="K3331" s="15">
        <v>115.61860066</v>
      </c>
      <c r="L3331" s="15">
        <v>115.60806219</v>
      </c>
      <c r="M3331" s="15">
        <v>115.60456305</v>
      </c>
      <c r="N3331" s="19">
        <v>115.60096679</v>
      </c>
      <c r="O3331" s="15">
        <v>115.60029357000001</v>
      </c>
      <c r="P3331" s="15">
        <v>115.41130939</v>
      </c>
      <c r="Q3331" s="15">
        <v>115.42439984000001</v>
      </c>
      <c r="R3331" s="15">
        <v>115.32424456</v>
      </c>
      <c r="S3331" s="15">
        <v>115.20070493</v>
      </c>
      <c r="T3331" s="15">
        <v>115.20215808</v>
      </c>
      <c r="U3331" s="15">
        <v>115.32616826</v>
      </c>
      <c r="V3331" s="15">
        <v>115.34398828</v>
      </c>
      <c r="W3331" s="15">
        <v>114.63298346000001</v>
      </c>
      <c r="X3331" s="15">
        <v>114.88596824</v>
      </c>
      <c r="Y3331" s="15">
        <v>115.32150660000001</v>
      </c>
    </row>
    <row r="3332" spans="1:25" ht="18" thickBot="1" x14ac:dyDescent="0.35">
      <c r="A3332" s="80">
        <v>8</v>
      </c>
      <c r="B3332" s="15">
        <v>114.55885974</v>
      </c>
      <c r="C3332" s="15">
        <v>114.57263947</v>
      </c>
      <c r="D3332" s="15">
        <v>114.57166961</v>
      </c>
      <c r="E3332" s="15">
        <v>114.57235801</v>
      </c>
      <c r="F3332" s="15">
        <v>114.57121786</v>
      </c>
      <c r="G3332" s="15">
        <v>114.56970182000001</v>
      </c>
      <c r="H3332" s="15">
        <v>114.56872901</v>
      </c>
      <c r="I3332" s="15">
        <v>114.45216522</v>
      </c>
      <c r="J3332" s="15">
        <v>114.19860617000001</v>
      </c>
      <c r="K3332" s="15">
        <v>114.65064452999999</v>
      </c>
      <c r="L3332" s="15">
        <v>114.64476793999999</v>
      </c>
      <c r="M3332" s="15">
        <v>114.64570146</v>
      </c>
      <c r="N3332" s="19">
        <v>114.64525636</v>
      </c>
      <c r="O3332" s="15">
        <v>114.6457948</v>
      </c>
      <c r="P3332" s="15">
        <v>114.64762042</v>
      </c>
      <c r="Q3332" s="15">
        <v>114.64968656000001</v>
      </c>
      <c r="R3332" s="15">
        <v>114.52437064999999</v>
      </c>
      <c r="S3332" s="15">
        <v>114.28140596</v>
      </c>
      <c r="T3332" s="15">
        <v>114.27960935</v>
      </c>
      <c r="U3332" s="15">
        <v>114.40077641000001</v>
      </c>
      <c r="V3332" s="15">
        <v>114.52408865</v>
      </c>
      <c r="W3332" s="15">
        <v>114.32126497</v>
      </c>
      <c r="X3332" s="15">
        <v>114.45585792999999</v>
      </c>
      <c r="Y3332" s="15">
        <v>114.57133331999999</v>
      </c>
    </row>
    <row r="3333" spans="1:25" ht="18" thickBot="1" x14ac:dyDescent="0.35">
      <c r="A3333" s="80">
        <v>9</v>
      </c>
      <c r="B3333" s="15">
        <v>114.57182417</v>
      </c>
      <c r="C3333" s="15">
        <v>114.57194792</v>
      </c>
      <c r="D3333" s="15">
        <v>114.57182825</v>
      </c>
      <c r="E3333" s="15">
        <v>114.57117764</v>
      </c>
      <c r="F3333" s="15">
        <v>114.57095843</v>
      </c>
      <c r="G3333" s="15">
        <v>114.57038258999999</v>
      </c>
      <c r="H3333" s="15">
        <v>114.31601947</v>
      </c>
      <c r="I3333" s="15">
        <v>114.4321224</v>
      </c>
      <c r="J3333" s="15">
        <v>114.87560534000001</v>
      </c>
      <c r="K3333" s="15">
        <v>114.84405728</v>
      </c>
      <c r="L3333" s="15">
        <v>114.83378638000001</v>
      </c>
      <c r="M3333" s="15">
        <v>114.83486891</v>
      </c>
      <c r="N3333" s="19">
        <v>114.83395357000001</v>
      </c>
      <c r="O3333" s="15">
        <v>114.83361754000001</v>
      </c>
      <c r="P3333" s="15">
        <v>115.27221805000001</v>
      </c>
      <c r="Q3333" s="15">
        <v>115.14617814</v>
      </c>
      <c r="R3333" s="15">
        <v>115.04981604</v>
      </c>
      <c r="S3333" s="15">
        <v>114.93636786</v>
      </c>
      <c r="T3333" s="15">
        <v>114.93701802</v>
      </c>
      <c r="U3333" s="15">
        <v>114.93512020999999</v>
      </c>
      <c r="V3333" s="15">
        <v>115.04801809</v>
      </c>
      <c r="W3333" s="15">
        <v>114.74080738000001</v>
      </c>
      <c r="X3333" s="15">
        <v>114.55140226</v>
      </c>
      <c r="Y3333" s="15">
        <v>114.57041547</v>
      </c>
    </row>
    <row r="3334" spans="1:25" ht="18" thickBot="1" x14ac:dyDescent="0.35">
      <c r="A3334" s="80">
        <v>10</v>
      </c>
      <c r="B3334" s="15">
        <v>114.57389671</v>
      </c>
      <c r="C3334" s="15">
        <v>114.5738159</v>
      </c>
      <c r="D3334" s="15">
        <v>114.57519387000001</v>
      </c>
      <c r="E3334" s="15">
        <v>114.57518851</v>
      </c>
      <c r="F3334" s="15">
        <v>114.57447903000001</v>
      </c>
      <c r="G3334" s="15">
        <v>114.57321770999999</v>
      </c>
      <c r="H3334" s="15">
        <v>114.32183322</v>
      </c>
      <c r="I3334" s="15">
        <v>114.43718267</v>
      </c>
      <c r="J3334" s="15">
        <v>114.87811671999999</v>
      </c>
      <c r="K3334" s="15">
        <v>114.87371324999999</v>
      </c>
      <c r="L3334" s="15">
        <v>114.8748504</v>
      </c>
      <c r="M3334" s="15">
        <v>114.8750644</v>
      </c>
      <c r="N3334" s="19">
        <v>114.87435708</v>
      </c>
      <c r="O3334" s="15">
        <v>114.87433052</v>
      </c>
      <c r="P3334" s="15">
        <v>115.3174839</v>
      </c>
      <c r="Q3334" s="15">
        <v>115.17999167000001</v>
      </c>
      <c r="R3334" s="15">
        <v>115.05055034999999</v>
      </c>
      <c r="S3334" s="15">
        <v>114.93806981</v>
      </c>
      <c r="T3334" s="15">
        <v>114.93864007000001</v>
      </c>
      <c r="U3334" s="15">
        <v>114.93669503</v>
      </c>
      <c r="V3334" s="15">
        <v>115.04920405999999</v>
      </c>
      <c r="W3334" s="15">
        <v>114.74322124</v>
      </c>
      <c r="X3334" s="15">
        <v>114.55523132</v>
      </c>
      <c r="Y3334" s="15">
        <v>114.5734696</v>
      </c>
    </row>
    <row r="3335" spans="1:25" ht="18" thickBot="1" x14ac:dyDescent="0.35">
      <c r="A3335" s="80">
        <v>11</v>
      </c>
      <c r="B3335" s="15">
        <v>114.57127036999999</v>
      </c>
      <c r="C3335" s="15">
        <v>114.57167142</v>
      </c>
      <c r="D3335" s="15">
        <v>114.57110206</v>
      </c>
      <c r="E3335" s="15">
        <v>114.57048781</v>
      </c>
      <c r="F3335" s="15">
        <v>114.57060906</v>
      </c>
      <c r="G3335" s="15">
        <v>114.5704346</v>
      </c>
      <c r="H3335" s="15">
        <v>114.58459185</v>
      </c>
      <c r="I3335" s="15">
        <v>114.45465399</v>
      </c>
      <c r="J3335" s="15">
        <v>114.65044116999999</v>
      </c>
      <c r="K3335" s="15">
        <v>114.61680799</v>
      </c>
      <c r="L3335" s="15">
        <v>114.60596189</v>
      </c>
      <c r="M3335" s="15">
        <v>114.60701005999999</v>
      </c>
      <c r="N3335" s="19">
        <v>114.60670501</v>
      </c>
      <c r="O3335" s="15">
        <v>115.05602012999999</v>
      </c>
      <c r="P3335" s="15">
        <v>115.27143716</v>
      </c>
      <c r="Q3335" s="15">
        <v>115.27862458</v>
      </c>
      <c r="R3335" s="15">
        <v>115.31072329</v>
      </c>
      <c r="S3335" s="15">
        <v>114.93599884</v>
      </c>
      <c r="T3335" s="15">
        <v>114.93684066</v>
      </c>
      <c r="U3335" s="15">
        <v>114.93593724</v>
      </c>
      <c r="V3335" s="15">
        <v>115.04913153</v>
      </c>
      <c r="W3335" s="15">
        <v>115.09467798999999</v>
      </c>
      <c r="X3335" s="15">
        <v>114.91588422</v>
      </c>
      <c r="Y3335" s="15">
        <v>114.56993457</v>
      </c>
    </row>
    <row r="3336" spans="1:25" ht="18" thickBot="1" x14ac:dyDescent="0.35">
      <c r="A3336" s="80">
        <v>12</v>
      </c>
      <c r="B3336" s="15">
        <v>115.51097861</v>
      </c>
      <c r="C3336" s="15">
        <v>115.49230325000001</v>
      </c>
      <c r="D3336" s="15">
        <v>115.48999495</v>
      </c>
      <c r="E3336" s="15">
        <v>115.49011419999999</v>
      </c>
      <c r="F3336" s="15">
        <v>115.49270943</v>
      </c>
      <c r="G3336" s="15">
        <v>115.50016266</v>
      </c>
      <c r="H3336" s="15">
        <v>115.1128776</v>
      </c>
      <c r="I3336" s="15">
        <v>116.18545564</v>
      </c>
      <c r="J3336" s="15">
        <v>115.91256197</v>
      </c>
      <c r="K3336" s="15">
        <v>115.92546574000001</v>
      </c>
      <c r="L3336" s="15">
        <v>115.92672546</v>
      </c>
      <c r="M3336" s="15">
        <v>115.92542711</v>
      </c>
      <c r="N3336" s="19">
        <v>115.91996706</v>
      </c>
      <c r="O3336" s="15">
        <v>115.91735260999999</v>
      </c>
      <c r="P3336" s="15">
        <v>116.11706124</v>
      </c>
      <c r="Q3336" s="15">
        <v>116.11183846</v>
      </c>
      <c r="R3336" s="15">
        <v>116.11843678</v>
      </c>
      <c r="S3336" s="15">
        <v>115.85305547</v>
      </c>
      <c r="T3336" s="15">
        <v>115.85749594000001</v>
      </c>
      <c r="U3336" s="15">
        <v>115.85191973000001</v>
      </c>
      <c r="V3336" s="15">
        <v>116.12014297</v>
      </c>
      <c r="W3336" s="15">
        <v>115.90304947</v>
      </c>
      <c r="X3336" s="15">
        <v>115.53100057</v>
      </c>
      <c r="Y3336" s="15">
        <v>115.37582664999999</v>
      </c>
    </row>
    <row r="3337" spans="1:25" ht="18" thickBot="1" x14ac:dyDescent="0.35">
      <c r="A3337" s="80">
        <v>13</v>
      </c>
      <c r="B3337" s="15">
        <v>115.47660924</v>
      </c>
      <c r="C3337" s="15">
        <v>115.47103817</v>
      </c>
      <c r="D3337" s="15">
        <v>115.46890197</v>
      </c>
      <c r="E3337" s="15">
        <v>115.4687505</v>
      </c>
      <c r="F3337" s="15">
        <v>115.47089810999999</v>
      </c>
      <c r="G3337" s="15">
        <v>115.47860695</v>
      </c>
      <c r="H3337" s="15">
        <v>115.22612573000001</v>
      </c>
      <c r="I3337" s="15">
        <v>115.26280366</v>
      </c>
      <c r="J3337" s="15">
        <v>115.68422051</v>
      </c>
      <c r="K3337" s="15">
        <v>115.66125934</v>
      </c>
      <c r="L3337" s="15">
        <v>115.65068942000001</v>
      </c>
      <c r="M3337" s="15">
        <v>115.64979302</v>
      </c>
      <c r="N3337" s="19">
        <v>115.6457091</v>
      </c>
      <c r="O3337" s="15">
        <v>115.64379237</v>
      </c>
      <c r="P3337" s="15">
        <v>115.64242754</v>
      </c>
      <c r="Q3337" s="15">
        <v>115.65170411</v>
      </c>
      <c r="R3337" s="15">
        <v>115.68315862</v>
      </c>
      <c r="S3337" s="15">
        <v>115.42340106</v>
      </c>
      <c r="T3337" s="15">
        <v>115.4263168</v>
      </c>
      <c r="U3337" s="15">
        <v>115.42238758000001</v>
      </c>
      <c r="V3337" s="15">
        <v>115.41847503</v>
      </c>
      <c r="W3337" s="15">
        <v>115.67155907999999</v>
      </c>
      <c r="X3337" s="15">
        <v>115.77999267</v>
      </c>
      <c r="Y3337" s="15">
        <v>115.48074213</v>
      </c>
    </row>
    <row r="3338" spans="1:25" ht="18" thickBot="1" x14ac:dyDescent="0.35">
      <c r="A3338" s="80">
        <v>14</v>
      </c>
      <c r="B3338" s="15">
        <v>116.09432375999999</v>
      </c>
      <c r="C3338" s="15">
        <v>116.07587737</v>
      </c>
      <c r="D3338" s="15">
        <v>116.07353544</v>
      </c>
      <c r="E3338" s="15">
        <v>116.07455174</v>
      </c>
      <c r="F3338" s="15">
        <v>116.07852923</v>
      </c>
      <c r="G3338" s="15">
        <v>116.08951810000001</v>
      </c>
      <c r="H3338" s="15">
        <v>115.82950886</v>
      </c>
      <c r="I3338" s="15">
        <v>115.56549868</v>
      </c>
      <c r="J3338" s="15">
        <v>115.58356539</v>
      </c>
      <c r="K3338" s="15">
        <v>115.59445067999999</v>
      </c>
      <c r="L3338" s="15">
        <v>115.59495819999999</v>
      </c>
      <c r="M3338" s="15">
        <v>115.59359105</v>
      </c>
      <c r="N3338" s="19">
        <v>115.59017698</v>
      </c>
      <c r="O3338" s="15">
        <v>115.5860204</v>
      </c>
      <c r="P3338" s="15">
        <v>115.38862048</v>
      </c>
      <c r="Q3338" s="15">
        <v>115.38614269999999</v>
      </c>
      <c r="R3338" s="15">
        <v>115.0037957</v>
      </c>
      <c r="S3338" s="15">
        <v>114.88205834</v>
      </c>
      <c r="T3338" s="15">
        <v>114.88386001000001</v>
      </c>
      <c r="U3338" s="15">
        <v>115.06765201</v>
      </c>
      <c r="V3338" s="15">
        <v>115.12850553</v>
      </c>
      <c r="W3338" s="15">
        <v>115.25067985</v>
      </c>
      <c r="X3338" s="15">
        <v>115.76848596000001</v>
      </c>
      <c r="Y3338" s="15">
        <v>116.10085290000001</v>
      </c>
    </row>
    <row r="3339" spans="1:25" ht="18" thickBot="1" x14ac:dyDescent="0.35">
      <c r="A3339" s="80">
        <v>15</v>
      </c>
      <c r="B3339" s="15">
        <v>116.26579081</v>
      </c>
      <c r="C3339" s="15">
        <v>116.25824862</v>
      </c>
      <c r="D3339" s="15">
        <v>116.25326047</v>
      </c>
      <c r="E3339" s="15">
        <v>116.25494091</v>
      </c>
      <c r="F3339" s="15">
        <v>116.26032827</v>
      </c>
      <c r="G3339" s="15">
        <v>116.51586682999999</v>
      </c>
      <c r="H3339" s="15">
        <v>116.2535551</v>
      </c>
      <c r="I3339" s="15">
        <v>115.91265774</v>
      </c>
      <c r="J3339" s="15">
        <v>115.93626857</v>
      </c>
      <c r="K3339" s="15">
        <v>115.94985341</v>
      </c>
      <c r="L3339" s="15">
        <v>115.95113709</v>
      </c>
      <c r="M3339" s="15">
        <v>115.92209010000001</v>
      </c>
      <c r="N3339" s="19">
        <v>115.90409507</v>
      </c>
      <c r="O3339" s="15">
        <v>115.90157301000001</v>
      </c>
      <c r="P3339" s="15">
        <v>115.89980548</v>
      </c>
      <c r="Q3339" s="15">
        <v>115.90905386</v>
      </c>
      <c r="R3339" s="15">
        <v>115.86985805</v>
      </c>
      <c r="S3339" s="15">
        <v>115.7377793</v>
      </c>
      <c r="T3339" s="15">
        <v>115.50249285</v>
      </c>
      <c r="U3339" s="15">
        <v>115.49956161999999</v>
      </c>
      <c r="V3339" s="15">
        <v>115.49393589</v>
      </c>
      <c r="W3339" s="15">
        <v>115.89608529</v>
      </c>
      <c r="X3339" s="15">
        <v>116.15045748</v>
      </c>
      <c r="Y3339" s="15">
        <v>116.28012208</v>
      </c>
    </row>
    <row r="3340" spans="1:25" ht="18" thickBot="1" x14ac:dyDescent="0.35">
      <c r="A3340" s="80">
        <v>16</v>
      </c>
      <c r="B3340" s="15">
        <v>116.26318317</v>
      </c>
      <c r="C3340" s="15">
        <v>116.25458942</v>
      </c>
      <c r="D3340" s="15">
        <v>116.24804165</v>
      </c>
      <c r="E3340" s="15">
        <v>116.2505793</v>
      </c>
      <c r="F3340" s="15">
        <v>116.25383563</v>
      </c>
      <c r="G3340" s="15">
        <v>116.26232732</v>
      </c>
      <c r="H3340" s="15">
        <v>116.00259779</v>
      </c>
      <c r="I3340" s="15">
        <v>115.66694683999999</v>
      </c>
      <c r="J3340" s="15">
        <v>115.68782246000001</v>
      </c>
      <c r="K3340" s="15">
        <v>115.69566175</v>
      </c>
      <c r="L3340" s="15">
        <v>115.69701537</v>
      </c>
      <c r="M3340" s="15">
        <v>115.69513639</v>
      </c>
      <c r="N3340" s="19">
        <v>115.69167229</v>
      </c>
      <c r="O3340" s="15">
        <v>115.68319983000001</v>
      </c>
      <c r="P3340" s="15">
        <v>115.88736312</v>
      </c>
      <c r="Q3340" s="15">
        <v>115.87695832999999</v>
      </c>
      <c r="R3340" s="15">
        <v>115.80574822</v>
      </c>
      <c r="S3340" s="15">
        <v>115.67537206999999</v>
      </c>
      <c r="T3340" s="15">
        <v>116.09962118999999</v>
      </c>
      <c r="U3340" s="15">
        <v>116.09183362</v>
      </c>
      <c r="V3340" s="15">
        <v>116.08323231999999</v>
      </c>
      <c r="W3340" s="15">
        <v>116.49705349</v>
      </c>
      <c r="X3340" s="15">
        <v>116.12203307</v>
      </c>
      <c r="Y3340" s="15">
        <v>116.2523621</v>
      </c>
    </row>
    <row r="3341" spans="1:25" ht="18" thickBot="1" x14ac:dyDescent="0.35">
      <c r="A3341" s="80">
        <v>17</v>
      </c>
      <c r="B3341" s="15">
        <v>114.64209054</v>
      </c>
      <c r="C3341" s="15">
        <v>114.66239032</v>
      </c>
      <c r="D3341" s="15">
        <v>114.66225398</v>
      </c>
      <c r="E3341" s="15">
        <v>114.66315328</v>
      </c>
      <c r="F3341" s="15">
        <v>114.66308475</v>
      </c>
      <c r="G3341" s="15">
        <v>114.66370191</v>
      </c>
      <c r="H3341" s="15">
        <v>114.66466674</v>
      </c>
      <c r="I3341" s="15">
        <v>115.46396437</v>
      </c>
      <c r="J3341" s="15">
        <v>116.34106088999999</v>
      </c>
      <c r="K3341" s="15">
        <v>116.05280234</v>
      </c>
      <c r="L3341" s="15">
        <v>116.05780845</v>
      </c>
      <c r="M3341" s="15">
        <v>116.03241310999999</v>
      </c>
      <c r="N3341" s="19">
        <v>115.81871503000001</v>
      </c>
      <c r="O3341" s="15">
        <v>115.81886885</v>
      </c>
      <c r="P3341" s="15">
        <v>115.61609176</v>
      </c>
      <c r="Q3341" s="15">
        <v>115.61871945</v>
      </c>
      <c r="R3341" s="15">
        <v>115.3841455</v>
      </c>
      <c r="S3341" s="15">
        <v>115.39099802</v>
      </c>
      <c r="T3341" s="15">
        <v>115.39495472</v>
      </c>
      <c r="U3341" s="15">
        <v>115.66327941</v>
      </c>
      <c r="V3341" s="15">
        <v>115.65829097</v>
      </c>
      <c r="W3341" s="15">
        <v>115.94428000000001</v>
      </c>
      <c r="X3341" s="15">
        <v>115.39217284999999</v>
      </c>
      <c r="Y3341" s="15">
        <v>114.66748425999999</v>
      </c>
    </row>
    <row r="3342" spans="1:25" ht="18" thickBot="1" x14ac:dyDescent="0.35">
      <c r="A3342" s="80">
        <v>18</v>
      </c>
      <c r="B3342" s="15">
        <v>114.66344248</v>
      </c>
      <c r="C3342" s="15">
        <v>114.66364397</v>
      </c>
      <c r="D3342" s="15">
        <v>114.66271045000001</v>
      </c>
      <c r="E3342" s="15">
        <v>114.66306372</v>
      </c>
      <c r="F3342" s="15">
        <v>114.66307752</v>
      </c>
      <c r="G3342" s="15">
        <v>114.66283014</v>
      </c>
      <c r="H3342" s="15">
        <v>114.66242744</v>
      </c>
      <c r="I3342" s="15">
        <v>115.46766712</v>
      </c>
      <c r="J3342" s="15">
        <v>116.05668188</v>
      </c>
      <c r="K3342" s="15">
        <v>116.05680889</v>
      </c>
      <c r="L3342" s="15">
        <v>116.0610514</v>
      </c>
      <c r="M3342" s="15">
        <v>116.05868011</v>
      </c>
      <c r="N3342" s="19">
        <v>116.05341143</v>
      </c>
      <c r="O3342" s="15">
        <v>115.85383963</v>
      </c>
      <c r="P3342" s="15">
        <v>115.84602633999999</v>
      </c>
      <c r="Q3342" s="15">
        <v>115.64436198</v>
      </c>
      <c r="R3342" s="15">
        <v>115.38112347000001</v>
      </c>
      <c r="S3342" s="15">
        <v>115.38734334</v>
      </c>
      <c r="T3342" s="15">
        <v>115.39254423</v>
      </c>
      <c r="U3342" s="15">
        <v>115.39187779</v>
      </c>
      <c r="V3342" s="15">
        <v>115.65951937</v>
      </c>
      <c r="W3342" s="15">
        <v>115.93947412</v>
      </c>
      <c r="X3342" s="15">
        <v>115.39064577000001</v>
      </c>
      <c r="Y3342" s="15">
        <v>114.66572078999999</v>
      </c>
    </row>
    <row r="3343" spans="1:25" ht="18" thickBot="1" x14ac:dyDescent="0.35">
      <c r="A3343" s="80">
        <v>19</v>
      </c>
      <c r="B3343" s="15">
        <v>115.57104765</v>
      </c>
      <c r="C3343" s="15">
        <v>115.55227494</v>
      </c>
      <c r="D3343" s="15">
        <v>115.54754549</v>
      </c>
      <c r="E3343" s="15">
        <v>115.54668164</v>
      </c>
      <c r="F3343" s="15">
        <v>115.98697799999999</v>
      </c>
      <c r="G3343" s="15">
        <v>117.26402493000001</v>
      </c>
      <c r="H3343" s="15">
        <v>117.34460615</v>
      </c>
      <c r="I3343" s="15">
        <v>117.20482878999999</v>
      </c>
      <c r="J3343" s="15">
        <v>116.78368883</v>
      </c>
      <c r="K3343" s="15">
        <v>116.80587909</v>
      </c>
      <c r="L3343" s="15">
        <v>116.81097058</v>
      </c>
      <c r="M3343" s="15">
        <v>116.78158936</v>
      </c>
      <c r="N3343" s="19">
        <v>116.76001582000001</v>
      </c>
      <c r="O3343" s="15">
        <v>116.7610636</v>
      </c>
      <c r="P3343" s="15">
        <v>116.56096828</v>
      </c>
      <c r="Q3343" s="15">
        <v>116.57230417</v>
      </c>
      <c r="R3343" s="15">
        <v>116.47157893000001</v>
      </c>
      <c r="S3343" s="15">
        <v>116.01167083</v>
      </c>
      <c r="T3343" s="15">
        <v>115.20909992999999</v>
      </c>
      <c r="U3343" s="15">
        <v>115.20702703000001</v>
      </c>
      <c r="V3343" s="15">
        <v>115.45978387</v>
      </c>
      <c r="W3343" s="15">
        <v>115.37350831000001</v>
      </c>
      <c r="X3343" s="15">
        <v>115.92482047999999</v>
      </c>
      <c r="Y3343" s="15">
        <v>115.36843958</v>
      </c>
    </row>
    <row r="3344" spans="1:25" ht="18" thickBot="1" x14ac:dyDescent="0.35">
      <c r="A3344" s="80">
        <v>20</v>
      </c>
      <c r="B3344" s="15">
        <v>115.51625403</v>
      </c>
      <c r="C3344" s="15">
        <v>115.51105909</v>
      </c>
      <c r="D3344" s="15">
        <v>115.50649041</v>
      </c>
      <c r="E3344" s="15">
        <v>115.50563344</v>
      </c>
      <c r="F3344" s="15">
        <v>115.50845326</v>
      </c>
      <c r="G3344" s="15">
        <v>115.51419464999999</v>
      </c>
      <c r="H3344" s="15">
        <v>115.6907958</v>
      </c>
      <c r="I3344" s="15">
        <v>115.55976343</v>
      </c>
      <c r="J3344" s="15">
        <v>115.30585447</v>
      </c>
      <c r="K3344" s="15">
        <v>115.31314292</v>
      </c>
      <c r="L3344" s="15">
        <v>115.31500051</v>
      </c>
      <c r="M3344" s="15">
        <v>115.73760523999999</v>
      </c>
      <c r="N3344" s="19">
        <v>115.72498446</v>
      </c>
      <c r="O3344" s="15">
        <v>115.72536565</v>
      </c>
      <c r="P3344" s="15">
        <v>115.72497627</v>
      </c>
      <c r="Q3344" s="15">
        <v>115.93261473</v>
      </c>
      <c r="R3344" s="15">
        <v>115.60733111</v>
      </c>
      <c r="S3344" s="15">
        <v>115.18478997</v>
      </c>
      <c r="T3344" s="15">
        <v>115.18955418</v>
      </c>
      <c r="U3344" s="15">
        <v>115.1876761</v>
      </c>
      <c r="V3344" s="15">
        <v>115.43765469</v>
      </c>
      <c r="W3344" s="15">
        <v>115.66119839</v>
      </c>
      <c r="X3344" s="15">
        <v>115.20120697999999</v>
      </c>
      <c r="Y3344" s="15">
        <v>115.32781464999999</v>
      </c>
    </row>
    <row r="3345" spans="1:25" ht="18" thickBot="1" x14ac:dyDescent="0.35">
      <c r="A3345" s="80">
        <v>21</v>
      </c>
      <c r="B3345" s="15">
        <v>115.07068058999999</v>
      </c>
      <c r="C3345" s="15">
        <v>115.06805648</v>
      </c>
      <c r="D3345" s="15">
        <v>115.06527988000001</v>
      </c>
      <c r="E3345" s="15">
        <v>115.06525388</v>
      </c>
      <c r="F3345" s="15">
        <v>115.06628984</v>
      </c>
      <c r="G3345" s="15">
        <v>115.06203272</v>
      </c>
      <c r="H3345" s="15">
        <v>115.69978799</v>
      </c>
      <c r="I3345" s="15">
        <v>116.41414512</v>
      </c>
      <c r="J3345" s="15">
        <v>116.14688766</v>
      </c>
      <c r="K3345" s="15">
        <v>116.16461862</v>
      </c>
      <c r="L3345" s="15">
        <v>116.17815812000001</v>
      </c>
      <c r="M3345" s="15">
        <v>116.17729217</v>
      </c>
      <c r="N3345" s="19">
        <v>116.16766489</v>
      </c>
      <c r="O3345" s="15">
        <v>116.1679472</v>
      </c>
      <c r="P3345" s="15">
        <v>115.96825568</v>
      </c>
      <c r="Q3345" s="15">
        <v>115.7739224</v>
      </c>
      <c r="R3345" s="15">
        <v>115.77930373</v>
      </c>
      <c r="S3345" s="15">
        <v>115.79869278</v>
      </c>
      <c r="T3345" s="15">
        <v>115.80799113</v>
      </c>
      <c r="U3345" s="15">
        <v>115.80313688</v>
      </c>
      <c r="V3345" s="15">
        <v>115.78325921</v>
      </c>
      <c r="W3345" s="15">
        <v>116.10389225999999</v>
      </c>
      <c r="X3345" s="15">
        <v>115.65789257</v>
      </c>
      <c r="Y3345" s="15">
        <v>115.07057025</v>
      </c>
    </row>
    <row r="3346" spans="1:25" ht="18" thickBot="1" x14ac:dyDescent="0.35">
      <c r="A3346" s="80">
        <v>22</v>
      </c>
      <c r="B3346" s="15">
        <v>115.04390960000001</v>
      </c>
      <c r="C3346" s="15">
        <v>115.04908454</v>
      </c>
      <c r="D3346" s="15">
        <v>115.04780943</v>
      </c>
      <c r="E3346" s="15">
        <v>115.04790934</v>
      </c>
      <c r="F3346" s="15">
        <v>115.04775041000001</v>
      </c>
      <c r="G3346" s="15">
        <v>115.74551270000001</v>
      </c>
      <c r="H3346" s="15">
        <v>115.84909996</v>
      </c>
      <c r="I3346" s="15">
        <v>115.77795764</v>
      </c>
      <c r="J3346" s="15">
        <v>117.57469974999999</v>
      </c>
      <c r="K3346" s="15">
        <v>117.81097511</v>
      </c>
      <c r="L3346" s="15">
        <v>117.8149131</v>
      </c>
      <c r="M3346" s="15">
        <v>117.55496422</v>
      </c>
      <c r="N3346" s="19">
        <v>117.5186224</v>
      </c>
      <c r="O3346" s="15">
        <v>117.31564917999999</v>
      </c>
      <c r="P3346" s="15">
        <v>117.10956173</v>
      </c>
      <c r="Q3346" s="15">
        <v>117.09556342</v>
      </c>
      <c r="R3346" s="15">
        <v>116.9238694</v>
      </c>
      <c r="S3346" s="15">
        <v>116.98966228</v>
      </c>
      <c r="T3346" s="15">
        <v>115.79887479999999</v>
      </c>
      <c r="U3346" s="15">
        <v>115.76354037</v>
      </c>
      <c r="V3346" s="15">
        <v>115.76663852</v>
      </c>
      <c r="W3346" s="15">
        <v>116.22765654</v>
      </c>
      <c r="X3346" s="15">
        <v>115.41111333000001</v>
      </c>
      <c r="Y3346" s="15">
        <v>114.83721807000001</v>
      </c>
    </row>
    <row r="3347" spans="1:25" ht="18" thickBot="1" x14ac:dyDescent="0.35">
      <c r="A3347" s="80">
        <v>23</v>
      </c>
      <c r="B3347" s="15">
        <v>114.87482523</v>
      </c>
      <c r="C3347" s="15">
        <v>114.87405076</v>
      </c>
      <c r="D3347" s="15">
        <v>114.87268838</v>
      </c>
      <c r="E3347" s="15">
        <v>114.87270346</v>
      </c>
      <c r="F3347" s="15">
        <v>114.87331982000001</v>
      </c>
      <c r="G3347" s="15">
        <v>115.86073244000001</v>
      </c>
      <c r="H3347" s="15">
        <v>116.30558144</v>
      </c>
      <c r="I3347" s="15">
        <v>116.57886508999999</v>
      </c>
      <c r="J3347" s="15">
        <v>116.54704691000001</v>
      </c>
      <c r="K3347" s="15">
        <v>116.69401867000001</v>
      </c>
      <c r="L3347" s="15">
        <v>116.57089305</v>
      </c>
      <c r="M3347" s="15">
        <v>116.31330348</v>
      </c>
      <c r="N3347" s="19">
        <v>116.40899923000001</v>
      </c>
      <c r="O3347" s="15">
        <v>116.36347960000001</v>
      </c>
      <c r="P3347" s="15">
        <v>116.11345445000001</v>
      </c>
      <c r="Q3347" s="15">
        <v>115.92231348999999</v>
      </c>
      <c r="R3347" s="15">
        <v>115.87660449000001</v>
      </c>
      <c r="S3347" s="15">
        <v>115.56604557</v>
      </c>
      <c r="T3347" s="15">
        <v>115.51705935</v>
      </c>
      <c r="U3347" s="15">
        <v>115.58857508</v>
      </c>
      <c r="V3347" s="15">
        <v>115.76667980000001</v>
      </c>
      <c r="W3347" s="15">
        <v>115.66245302999999</v>
      </c>
      <c r="X3347" s="15">
        <v>115.00417913</v>
      </c>
      <c r="Y3347" s="15">
        <v>115.00927505</v>
      </c>
    </row>
    <row r="3348" spans="1:25" ht="18" thickBot="1" x14ac:dyDescent="0.35">
      <c r="A3348" s="80">
        <v>24</v>
      </c>
      <c r="B3348" s="15">
        <v>114.96467689000001</v>
      </c>
      <c r="C3348" s="15">
        <v>114.96107929999999</v>
      </c>
      <c r="D3348" s="15">
        <v>114.95921018999999</v>
      </c>
      <c r="E3348" s="15">
        <v>114.95909789</v>
      </c>
      <c r="F3348" s="15">
        <v>115.37538585</v>
      </c>
      <c r="G3348" s="15">
        <v>116.23119842</v>
      </c>
      <c r="H3348" s="15">
        <v>116.30535426</v>
      </c>
      <c r="I3348" s="15">
        <v>115.93274325</v>
      </c>
      <c r="J3348" s="15">
        <v>115.84176711000001</v>
      </c>
      <c r="K3348" s="15">
        <v>115.72871596</v>
      </c>
      <c r="L3348" s="15">
        <v>115.57464555</v>
      </c>
      <c r="M3348" s="15">
        <v>115.61430230000001</v>
      </c>
      <c r="N3348" s="19">
        <v>115.34057928999999</v>
      </c>
      <c r="O3348" s="15">
        <v>115.33986423</v>
      </c>
      <c r="P3348" s="15">
        <v>115.30069139</v>
      </c>
      <c r="Q3348" s="15">
        <v>115.35893857000001</v>
      </c>
      <c r="R3348" s="15">
        <v>115.37289307</v>
      </c>
      <c r="S3348" s="15">
        <v>115.66732475000001</v>
      </c>
      <c r="T3348" s="15">
        <v>116.02068927000001</v>
      </c>
      <c r="U3348" s="15">
        <v>116.17235251</v>
      </c>
      <c r="V3348" s="15">
        <v>116.04058972999999</v>
      </c>
      <c r="W3348" s="15">
        <v>115.88884077</v>
      </c>
      <c r="X3348" s="15">
        <v>115.98692722</v>
      </c>
      <c r="Y3348" s="15">
        <v>115.13215245000001</v>
      </c>
    </row>
    <row r="3349" spans="1:25" ht="18" thickBot="1" x14ac:dyDescent="0.35">
      <c r="A3349" s="80">
        <v>25</v>
      </c>
      <c r="B3349" s="15">
        <v>115.06007737</v>
      </c>
      <c r="C3349" s="15">
        <v>115.05699122</v>
      </c>
      <c r="D3349" s="15">
        <v>115.05639228</v>
      </c>
      <c r="E3349" s="15">
        <v>115.05634393</v>
      </c>
      <c r="F3349" s="15">
        <v>115.05554385000001</v>
      </c>
      <c r="G3349" s="15">
        <v>115.47809228</v>
      </c>
      <c r="H3349" s="15">
        <v>115.70305232</v>
      </c>
      <c r="I3349" s="15">
        <v>115.43046640999999</v>
      </c>
      <c r="J3349" s="15">
        <v>115.05747828</v>
      </c>
      <c r="K3349" s="15">
        <v>115.06279756000001</v>
      </c>
      <c r="L3349" s="15">
        <v>115.06487753</v>
      </c>
      <c r="M3349" s="15">
        <v>115.03807793</v>
      </c>
      <c r="N3349" s="19">
        <v>115.02619837</v>
      </c>
      <c r="O3349" s="15">
        <v>114.83854214999999</v>
      </c>
      <c r="P3349" s="15">
        <v>114.8674127</v>
      </c>
      <c r="Q3349" s="15">
        <v>114.87966785</v>
      </c>
      <c r="R3349" s="15">
        <v>115.11744093</v>
      </c>
      <c r="S3349" s="15">
        <v>115.4058981</v>
      </c>
      <c r="T3349" s="15">
        <v>115.61660315</v>
      </c>
      <c r="U3349" s="15">
        <v>115.61413417999999</v>
      </c>
      <c r="V3349" s="15">
        <v>115.52295893</v>
      </c>
      <c r="W3349" s="15">
        <v>115.23251581</v>
      </c>
      <c r="X3349" s="15">
        <v>114.48603382</v>
      </c>
      <c r="Y3349" s="15">
        <v>114.92995431999999</v>
      </c>
    </row>
    <row r="3350" spans="1:25" ht="18" thickBot="1" x14ac:dyDescent="0.35">
      <c r="A3350" s="80">
        <v>26</v>
      </c>
      <c r="B3350" s="15">
        <v>115.51913535</v>
      </c>
      <c r="C3350" s="15">
        <v>115.3929625</v>
      </c>
      <c r="D3350" s="15">
        <v>115.17416138</v>
      </c>
      <c r="E3350" s="15">
        <v>114.99875402000001</v>
      </c>
      <c r="F3350" s="15">
        <v>114.82613815000001</v>
      </c>
      <c r="G3350" s="15">
        <v>113.86642483</v>
      </c>
      <c r="H3350" s="15">
        <v>113.67627757</v>
      </c>
      <c r="I3350" s="15">
        <v>114.87590803000001</v>
      </c>
      <c r="J3350" s="15">
        <v>117.57425815000001</v>
      </c>
      <c r="K3350" s="15">
        <v>118.20155805</v>
      </c>
      <c r="L3350" s="15">
        <v>118.30149025</v>
      </c>
      <c r="M3350" s="15">
        <v>118.20908724</v>
      </c>
      <c r="N3350" s="19">
        <v>117.83544526</v>
      </c>
      <c r="O3350" s="15">
        <v>117.69967226999999</v>
      </c>
      <c r="P3350" s="15">
        <v>117.0481025</v>
      </c>
      <c r="Q3350" s="15">
        <v>117.04628128</v>
      </c>
      <c r="R3350" s="15">
        <v>117.33234484</v>
      </c>
      <c r="S3350" s="15">
        <v>116.65256165</v>
      </c>
      <c r="T3350" s="15">
        <v>116.65132584</v>
      </c>
      <c r="U3350" s="15">
        <v>117.21822189</v>
      </c>
      <c r="V3350" s="15">
        <v>116.93952981</v>
      </c>
      <c r="W3350" s="15">
        <v>116.06376089</v>
      </c>
      <c r="X3350" s="15">
        <v>115.07604671</v>
      </c>
      <c r="Y3350" s="15">
        <v>115.70040791</v>
      </c>
    </row>
    <row r="3351" spans="1:25" ht="18" thickBot="1" x14ac:dyDescent="0.35">
      <c r="A3351" s="80">
        <v>27</v>
      </c>
      <c r="B3351" s="15">
        <v>114.23268425000001</v>
      </c>
      <c r="C3351" s="15">
        <v>114.23278218999999</v>
      </c>
      <c r="D3351" s="15">
        <v>114.23357656</v>
      </c>
      <c r="E3351" s="15">
        <v>114.2334587</v>
      </c>
      <c r="F3351" s="15">
        <v>115.15515286999999</v>
      </c>
      <c r="G3351" s="15">
        <v>116.44030352999999</v>
      </c>
      <c r="H3351" s="15">
        <v>116.51755674</v>
      </c>
      <c r="I3351" s="15">
        <v>117.41560093</v>
      </c>
      <c r="J3351" s="15">
        <v>118.62216848</v>
      </c>
      <c r="K3351" s="15">
        <v>118.69318072</v>
      </c>
      <c r="L3351" s="15">
        <v>118.87389526</v>
      </c>
      <c r="M3351" s="15">
        <v>118.49055042000001</v>
      </c>
      <c r="N3351" s="19">
        <v>118.56927951999999</v>
      </c>
      <c r="O3351" s="15">
        <v>118.93193891</v>
      </c>
      <c r="P3351" s="15">
        <v>118.38663901</v>
      </c>
      <c r="Q3351" s="15">
        <v>118.38861613</v>
      </c>
      <c r="R3351" s="15">
        <v>118.40313731000001</v>
      </c>
      <c r="S3351" s="15">
        <v>118.00354895</v>
      </c>
      <c r="T3351" s="15">
        <v>117.92383508</v>
      </c>
      <c r="U3351" s="15">
        <v>118.05022409</v>
      </c>
      <c r="V3351" s="15">
        <v>117.74459245</v>
      </c>
      <c r="W3351" s="15">
        <v>116.8457722</v>
      </c>
      <c r="X3351" s="15">
        <v>116.83467793</v>
      </c>
      <c r="Y3351" s="15">
        <v>114.49338179</v>
      </c>
    </row>
    <row r="3352" spans="1:25" ht="18" thickBot="1" x14ac:dyDescent="0.35">
      <c r="A3352" s="80">
        <v>28</v>
      </c>
      <c r="B3352" s="15">
        <v>114.36056711000001</v>
      </c>
      <c r="C3352" s="15">
        <v>114.36286518999999</v>
      </c>
      <c r="D3352" s="15">
        <v>114.36308497</v>
      </c>
      <c r="E3352" s="15">
        <v>114.36366639000001</v>
      </c>
      <c r="F3352" s="15">
        <v>114.95501912</v>
      </c>
      <c r="G3352" s="15">
        <v>115.84807994000001</v>
      </c>
      <c r="H3352" s="15">
        <v>117.25672138</v>
      </c>
      <c r="I3352" s="15">
        <v>116.91105118999999</v>
      </c>
      <c r="J3352" s="15">
        <v>118.21578907</v>
      </c>
      <c r="K3352" s="15">
        <v>119.02289727</v>
      </c>
      <c r="L3352" s="15">
        <v>119.11933577000001</v>
      </c>
      <c r="M3352" s="15">
        <v>118.7808737</v>
      </c>
      <c r="N3352" s="19">
        <v>118.81474686</v>
      </c>
      <c r="O3352" s="15">
        <v>118.66679805</v>
      </c>
      <c r="P3352" s="15">
        <v>118.29751118</v>
      </c>
      <c r="Q3352" s="15">
        <v>118.0158649</v>
      </c>
      <c r="R3352" s="15">
        <v>118.03981011</v>
      </c>
      <c r="S3352" s="15">
        <v>118.14693733999999</v>
      </c>
      <c r="T3352" s="15">
        <v>118.71891888</v>
      </c>
      <c r="U3352" s="15">
        <v>118.69252625999999</v>
      </c>
      <c r="V3352" s="15">
        <v>118.32942034</v>
      </c>
      <c r="W3352" s="15">
        <v>117.36208696999999</v>
      </c>
      <c r="X3352" s="15">
        <v>116.6031713</v>
      </c>
      <c r="Y3352" s="15">
        <v>114.47730427</v>
      </c>
    </row>
    <row r="3353" spans="1:25" ht="18" thickBot="1" x14ac:dyDescent="0.35">
      <c r="A3353" s="80">
        <v>29</v>
      </c>
      <c r="B3353" s="15">
        <v>114.34503681</v>
      </c>
      <c r="C3353" s="15">
        <v>114.34535808</v>
      </c>
      <c r="D3353" s="15">
        <v>114.34562363000001</v>
      </c>
      <c r="E3353" s="15">
        <v>114.34648266000001</v>
      </c>
      <c r="F3353" s="15">
        <v>114.71684113000001</v>
      </c>
      <c r="G3353" s="15">
        <v>115.48343498</v>
      </c>
      <c r="H3353" s="15">
        <v>116.40261617</v>
      </c>
      <c r="I3353" s="15">
        <v>115.78198677</v>
      </c>
      <c r="J3353" s="15">
        <v>118.26531014</v>
      </c>
      <c r="K3353" s="15">
        <v>119.38948782</v>
      </c>
      <c r="L3353" s="15">
        <v>119.66938716999999</v>
      </c>
      <c r="M3353" s="15">
        <v>119.36809835</v>
      </c>
      <c r="N3353" s="19">
        <v>119.24544451</v>
      </c>
      <c r="O3353" s="15">
        <v>118.71994046</v>
      </c>
      <c r="P3353" s="15">
        <v>117.75811578</v>
      </c>
      <c r="Q3353" s="15">
        <v>117.60378502</v>
      </c>
      <c r="R3353" s="15">
        <v>118.07354605</v>
      </c>
      <c r="S3353" s="15">
        <v>117.47329821</v>
      </c>
      <c r="T3353" s="15">
        <v>118.52446627</v>
      </c>
      <c r="U3353" s="15">
        <v>118.66703535000001</v>
      </c>
      <c r="V3353" s="15">
        <v>117.9108698</v>
      </c>
      <c r="W3353" s="15">
        <v>116.54439797000001</v>
      </c>
      <c r="X3353" s="15">
        <v>114.85952561000001</v>
      </c>
      <c r="Y3353" s="15">
        <v>114.47935089000001</v>
      </c>
    </row>
    <row r="3354" spans="1:25" ht="18" thickBot="1" x14ac:dyDescent="0.35">
      <c r="A3354" s="80">
        <v>30</v>
      </c>
      <c r="B3354" s="15">
        <v>114.32235252</v>
      </c>
      <c r="C3354" s="15">
        <v>114.3224283</v>
      </c>
      <c r="D3354" s="15">
        <v>114.32249181</v>
      </c>
      <c r="E3354" s="15">
        <v>114.32359649999999</v>
      </c>
      <c r="F3354" s="15">
        <v>114.69495361</v>
      </c>
      <c r="G3354" s="15">
        <v>115.92791448</v>
      </c>
      <c r="H3354" s="15">
        <v>115.69661677000001</v>
      </c>
      <c r="I3354" s="15">
        <v>115.32369317</v>
      </c>
      <c r="J3354" s="15">
        <v>117.13899098</v>
      </c>
      <c r="K3354" s="15">
        <v>117.7877976</v>
      </c>
      <c r="L3354" s="15">
        <v>117.82976698</v>
      </c>
      <c r="M3354" s="15">
        <v>117.47825562</v>
      </c>
      <c r="N3354" s="19">
        <v>117.59819682</v>
      </c>
      <c r="O3354" s="15">
        <v>117.32360815</v>
      </c>
      <c r="P3354" s="15">
        <v>116.25640744</v>
      </c>
      <c r="Q3354" s="15">
        <v>116.45494325</v>
      </c>
      <c r="R3354" s="15">
        <v>116.62888925</v>
      </c>
      <c r="S3354" s="15">
        <v>117.20273444</v>
      </c>
      <c r="T3354" s="15">
        <v>117.35954003000001</v>
      </c>
      <c r="U3354" s="15">
        <v>117.44739149999999</v>
      </c>
      <c r="V3354" s="15">
        <v>116.90645265000001</v>
      </c>
      <c r="W3354" s="15">
        <v>116.21845369</v>
      </c>
      <c r="X3354" s="15">
        <v>114.95368496</v>
      </c>
      <c r="Y3354" s="15">
        <v>114.45115471</v>
      </c>
    </row>
    <row r="3355" spans="1:25" ht="18" thickBot="1" x14ac:dyDescent="0.35">
      <c r="A3355" s="80">
        <v>31</v>
      </c>
      <c r="B3355" s="15">
        <v>114.52045565</v>
      </c>
      <c r="C3355" s="15">
        <v>114.52051613</v>
      </c>
      <c r="D3355" s="15">
        <v>114.51969218000001</v>
      </c>
      <c r="E3355" s="15">
        <v>114.5207273</v>
      </c>
      <c r="F3355" s="15">
        <v>114.90031131000001</v>
      </c>
      <c r="G3355" s="15">
        <v>115.73743383</v>
      </c>
      <c r="H3355" s="15">
        <v>115.69280729</v>
      </c>
      <c r="I3355" s="15">
        <v>115.38457649999999</v>
      </c>
      <c r="J3355" s="15">
        <v>117.58154945</v>
      </c>
      <c r="K3355" s="15">
        <v>118.39439720999999</v>
      </c>
      <c r="L3355" s="15">
        <v>118.87826217999999</v>
      </c>
      <c r="M3355" s="15">
        <v>118.84870744</v>
      </c>
      <c r="N3355" s="19">
        <v>118.52631871</v>
      </c>
      <c r="O3355" s="15">
        <v>117.79759171000001</v>
      </c>
      <c r="P3355" s="15">
        <v>117.83323149</v>
      </c>
      <c r="Q3355" s="15">
        <v>117.2536592</v>
      </c>
      <c r="R3355" s="15">
        <v>117.54830556</v>
      </c>
      <c r="S3355" s="15">
        <v>117.84109441</v>
      </c>
      <c r="T3355" s="15">
        <v>117.59984712000001</v>
      </c>
      <c r="U3355" s="15">
        <v>118.03114626</v>
      </c>
      <c r="V3355" s="15">
        <v>117.27240086</v>
      </c>
      <c r="W3355" s="15">
        <v>116.58311467</v>
      </c>
      <c r="X3355" s="15">
        <v>115.80723157</v>
      </c>
      <c r="Y3355" s="15">
        <v>114.65585397</v>
      </c>
    </row>
    <row r="3356" spans="1:25" ht="18" thickBot="1" x14ac:dyDescent="0.35">
      <c r="A3356" s="82"/>
      <c r="B3356" s="82"/>
      <c r="C3356" s="82"/>
      <c r="D3356" s="82"/>
      <c r="E3356" s="82"/>
      <c r="F3356" s="82"/>
      <c r="G3356" s="82"/>
      <c r="H3356" s="82"/>
      <c r="I3356" s="82"/>
      <c r="J3356" s="82"/>
      <c r="K3356" s="82"/>
      <c r="L3356" s="82"/>
      <c r="M3356" s="82"/>
      <c r="N3356" s="82"/>
      <c r="O3356" s="82"/>
      <c r="P3356" s="82"/>
      <c r="Q3356" s="82"/>
      <c r="R3356" s="82"/>
      <c r="S3356" s="82"/>
      <c r="T3356" s="82"/>
      <c r="U3356" s="82"/>
      <c r="V3356" s="82"/>
      <c r="W3356" s="82"/>
      <c r="X3356" s="82"/>
      <c r="Y3356" s="82"/>
    </row>
    <row r="3357" spans="1:25" ht="18" thickBot="1" x14ac:dyDescent="0.35">
      <c r="A3357" s="98" t="s">
        <v>0</v>
      </c>
      <c r="B3357" s="100" t="s">
        <v>97</v>
      </c>
      <c r="C3357" s="101"/>
      <c r="D3357" s="101"/>
      <c r="E3357" s="101"/>
      <c r="F3357" s="101"/>
      <c r="G3357" s="101"/>
      <c r="H3357" s="101"/>
      <c r="I3357" s="101"/>
      <c r="J3357" s="101"/>
      <c r="K3357" s="101"/>
      <c r="L3357" s="101"/>
      <c r="M3357" s="101"/>
      <c r="N3357" s="101"/>
      <c r="O3357" s="101"/>
      <c r="P3357" s="101"/>
      <c r="Q3357" s="101"/>
      <c r="R3357" s="101"/>
      <c r="S3357" s="101"/>
      <c r="T3357" s="101"/>
      <c r="U3357" s="101"/>
      <c r="V3357" s="101"/>
      <c r="W3357" s="101"/>
      <c r="X3357" s="101"/>
      <c r="Y3357" s="102"/>
    </row>
    <row r="3358" spans="1:25" ht="33.75" thickBot="1" x14ac:dyDescent="0.35">
      <c r="A3358" s="99"/>
      <c r="B3358" s="81" t="s">
        <v>1</v>
      </c>
      <c r="C3358" s="81" t="s">
        <v>2</v>
      </c>
      <c r="D3358" s="81" t="s">
        <v>3</v>
      </c>
      <c r="E3358" s="81" t="s">
        <v>4</v>
      </c>
      <c r="F3358" s="81" t="s">
        <v>5</v>
      </c>
      <c r="G3358" s="81" t="s">
        <v>6</v>
      </c>
      <c r="H3358" s="81" t="s">
        <v>7</v>
      </c>
      <c r="I3358" s="81" t="s">
        <v>8</v>
      </c>
      <c r="J3358" s="81" t="s">
        <v>9</v>
      </c>
      <c r="K3358" s="81" t="s">
        <v>10</v>
      </c>
      <c r="L3358" s="81" t="s">
        <v>11</v>
      </c>
      <c r="M3358" s="81" t="s">
        <v>12</v>
      </c>
      <c r="N3358" s="9" t="s">
        <v>13</v>
      </c>
      <c r="O3358" s="79" t="s">
        <v>14</v>
      </c>
      <c r="P3358" s="79" t="s">
        <v>15</v>
      </c>
      <c r="Q3358" s="79" t="s">
        <v>16</v>
      </c>
      <c r="R3358" s="79" t="s">
        <v>17</v>
      </c>
      <c r="S3358" s="79" t="s">
        <v>18</v>
      </c>
      <c r="T3358" s="79" t="s">
        <v>19</v>
      </c>
      <c r="U3358" s="79" t="s">
        <v>20</v>
      </c>
      <c r="V3358" s="79" t="s">
        <v>21</v>
      </c>
      <c r="W3358" s="79" t="s">
        <v>22</v>
      </c>
      <c r="X3358" s="79" t="s">
        <v>23</v>
      </c>
      <c r="Y3358" s="79" t="s">
        <v>24</v>
      </c>
    </row>
    <row r="3359" spans="1:25" ht="18" thickBot="1" x14ac:dyDescent="0.35">
      <c r="A3359" s="80">
        <v>1</v>
      </c>
      <c r="B3359" s="15">
        <v>290.13609565000002</v>
      </c>
      <c r="C3359" s="15">
        <v>290.11816419000002</v>
      </c>
      <c r="D3359" s="15">
        <v>290.10905056000001</v>
      </c>
      <c r="E3359" s="15">
        <v>290.10937373000002</v>
      </c>
      <c r="F3359" s="15">
        <v>290.99435368000002</v>
      </c>
      <c r="G3359" s="15">
        <v>293.01553197999999</v>
      </c>
      <c r="H3359" s="15">
        <v>292.65834319999999</v>
      </c>
      <c r="I3359" s="15">
        <v>292.71956433000003</v>
      </c>
      <c r="J3359" s="15">
        <v>294.09145346000003</v>
      </c>
      <c r="K3359" s="15">
        <v>294.07716333000002</v>
      </c>
      <c r="L3359" s="15">
        <v>294.27516989999998</v>
      </c>
      <c r="M3359" s="15">
        <v>294.25043295</v>
      </c>
      <c r="N3359" s="17">
        <v>294.20894706000001</v>
      </c>
      <c r="O3359" s="18">
        <v>294.20991885000001</v>
      </c>
      <c r="P3359" s="18">
        <v>293.14075329999997</v>
      </c>
      <c r="Q3359" s="18">
        <v>293.21970269000002</v>
      </c>
      <c r="R3359" s="18">
        <v>292.72691275</v>
      </c>
      <c r="S3359" s="18">
        <v>292.57353654999997</v>
      </c>
      <c r="T3359" s="18">
        <v>292.76676042999998</v>
      </c>
      <c r="U3359" s="18">
        <v>292.93461859000001</v>
      </c>
      <c r="V3359" s="18">
        <v>292.70992919999998</v>
      </c>
      <c r="W3359" s="18">
        <v>293.09130142999999</v>
      </c>
      <c r="X3359" s="18">
        <v>293.07785357</v>
      </c>
      <c r="Y3359" s="18">
        <v>289.89925621999998</v>
      </c>
    </row>
    <row r="3360" spans="1:25" ht="18" thickBot="1" x14ac:dyDescent="0.35">
      <c r="A3360" s="80">
        <v>2</v>
      </c>
      <c r="B3360" s="15">
        <v>290.50482735999998</v>
      </c>
      <c r="C3360" s="15">
        <v>290.51371654000002</v>
      </c>
      <c r="D3360" s="15">
        <v>290.14975870000001</v>
      </c>
      <c r="E3360" s="15">
        <v>290.12073240000001</v>
      </c>
      <c r="F3360" s="15">
        <v>290.14461137000001</v>
      </c>
      <c r="G3360" s="15">
        <v>289.99160725000002</v>
      </c>
      <c r="H3360" s="15">
        <v>289.54309019999999</v>
      </c>
      <c r="I3360" s="15">
        <v>289.53664134000002</v>
      </c>
      <c r="J3360" s="15">
        <v>288.86602475000001</v>
      </c>
      <c r="K3360" s="15">
        <v>288.38436207000001</v>
      </c>
      <c r="L3360" s="15">
        <v>288.38814371000001</v>
      </c>
      <c r="M3360" s="15">
        <v>288.38049334999999</v>
      </c>
      <c r="N3360" s="19">
        <v>288.37167834000002</v>
      </c>
      <c r="O3360" s="15">
        <v>288.37263082999999</v>
      </c>
      <c r="P3360" s="15">
        <v>288.38309164999998</v>
      </c>
      <c r="Q3360" s="15">
        <v>288.27837448000002</v>
      </c>
      <c r="R3360" s="15">
        <v>288.34388672</v>
      </c>
      <c r="S3360" s="15">
        <v>289.39446626</v>
      </c>
      <c r="T3360" s="15">
        <v>289.39516732999999</v>
      </c>
      <c r="U3360" s="15">
        <v>288.34374002999999</v>
      </c>
      <c r="V3360" s="15">
        <v>288.49819423000002</v>
      </c>
      <c r="W3360" s="15">
        <v>288.78224175000003</v>
      </c>
      <c r="X3360" s="15">
        <v>288.46488160000001</v>
      </c>
      <c r="Y3360" s="15">
        <v>289.18535380999998</v>
      </c>
    </row>
    <row r="3361" spans="1:25" ht="18" thickBot="1" x14ac:dyDescent="0.35">
      <c r="A3361" s="80">
        <v>3</v>
      </c>
      <c r="B3361" s="15">
        <v>286.09931670999998</v>
      </c>
      <c r="C3361" s="15">
        <v>286.15220218000002</v>
      </c>
      <c r="D3361" s="15">
        <v>286.151048</v>
      </c>
      <c r="E3361" s="15">
        <v>286.15636279</v>
      </c>
      <c r="F3361" s="15">
        <v>286.15604411999999</v>
      </c>
      <c r="G3361" s="15">
        <v>286.15528896000001</v>
      </c>
      <c r="H3361" s="15">
        <v>287.10465718</v>
      </c>
      <c r="I3361" s="15">
        <v>286.49273283999997</v>
      </c>
      <c r="J3361" s="15">
        <v>287.57302119000002</v>
      </c>
      <c r="K3361" s="15">
        <v>287.50010918999999</v>
      </c>
      <c r="L3361" s="15">
        <v>287.47851406000001</v>
      </c>
      <c r="M3361" s="15">
        <v>287.48138198999999</v>
      </c>
      <c r="N3361" s="19">
        <v>287.47987184999999</v>
      </c>
      <c r="O3361" s="15">
        <v>287.4760503</v>
      </c>
      <c r="P3361" s="15">
        <v>286.54175903999999</v>
      </c>
      <c r="Q3361" s="15">
        <v>286.32871253000002</v>
      </c>
      <c r="R3361" s="15">
        <v>287.13492265999997</v>
      </c>
      <c r="S3361" s="15">
        <v>286.82365706000002</v>
      </c>
      <c r="T3361" s="15">
        <v>286.82346314</v>
      </c>
      <c r="U3361" s="15">
        <v>286.82520083000003</v>
      </c>
      <c r="V3361" s="15">
        <v>285.1443337</v>
      </c>
      <c r="W3361" s="15">
        <v>284.36496404000002</v>
      </c>
      <c r="X3361" s="15">
        <v>285.5673577</v>
      </c>
      <c r="Y3361" s="15">
        <v>286.15072830000003</v>
      </c>
    </row>
    <row r="3362" spans="1:25" ht="18" thickBot="1" x14ac:dyDescent="0.35">
      <c r="A3362" s="80">
        <v>4</v>
      </c>
      <c r="B3362" s="15">
        <v>285.84184309</v>
      </c>
      <c r="C3362" s="15">
        <v>285.84610676</v>
      </c>
      <c r="D3362" s="15">
        <v>285.84938768000001</v>
      </c>
      <c r="E3362" s="15">
        <v>285.85242743999999</v>
      </c>
      <c r="F3362" s="15">
        <v>285.85299445999999</v>
      </c>
      <c r="G3362" s="15">
        <v>285.84963249999998</v>
      </c>
      <c r="H3362" s="15">
        <v>285.83340757000002</v>
      </c>
      <c r="I3362" s="15">
        <v>285.53975441</v>
      </c>
      <c r="J3362" s="15">
        <v>285.22556966000002</v>
      </c>
      <c r="K3362" s="15">
        <v>285.21813544000003</v>
      </c>
      <c r="L3362" s="15">
        <v>285.21292786999999</v>
      </c>
      <c r="M3362" s="15">
        <v>285.21055306</v>
      </c>
      <c r="N3362" s="19">
        <v>285.21488049999999</v>
      </c>
      <c r="O3362" s="15">
        <v>285.21738920000001</v>
      </c>
      <c r="P3362" s="15">
        <v>284.29941097</v>
      </c>
      <c r="Q3362" s="15">
        <v>284.06546551000002</v>
      </c>
      <c r="R3362" s="15">
        <v>284.57513311999998</v>
      </c>
      <c r="S3362" s="15">
        <v>284.53841699999998</v>
      </c>
      <c r="T3362" s="15">
        <v>284.53700103</v>
      </c>
      <c r="U3362" s="15">
        <v>284.96654831000001</v>
      </c>
      <c r="V3362" s="15">
        <v>285.00601583000002</v>
      </c>
      <c r="W3362" s="15">
        <v>284.09176131999999</v>
      </c>
      <c r="X3362" s="15">
        <v>285.56850566000003</v>
      </c>
      <c r="Y3362" s="15">
        <v>285.84001004999999</v>
      </c>
    </row>
    <row r="3363" spans="1:25" ht="18" thickBot="1" x14ac:dyDescent="0.35">
      <c r="A3363" s="80">
        <v>5</v>
      </c>
      <c r="B3363" s="15">
        <v>288.39080102000003</v>
      </c>
      <c r="C3363" s="15">
        <v>288.34921236999998</v>
      </c>
      <c r="D3363" s="15">
        <v>288.34454335999999</v>
      </c>
      <c r="E3363" s="15">
        <v>288.34132548000002</v>
      </c>
      <c r="F3363" s="15">
        <v>288.34893161000002</v>
      </c>
      <c r="G3363" s="15">
        <v>289.24637727999999</v>
      </c>
      <c r="H3363" s="15">
        <v>290.27165103999999</v>
      </c>
      <c r="I3363" s="15">
        <v>290.32329742000002</v>
      </c>
      <c r="J3363" s="15">
        <v>289.69559363000002</v>
      </c>
      <c r="K3363" s="15">
        <v>289.83300979000001</v>
      </c>
      <c r="L3363" s="15">
        <v>289.81133454000002</v>
      </c>
      <c r="M3363" s="15">
        <v>289.97593245000002</v>
      </c>
      <c r="N3363" s="19">
        <v>289.95829858000002</v>
      </c>
      <c r="O3363" s="15">
        <v>289.95804456000002</v>
      </c>
      <c r="P3363" s="15">
        <v>289.00780285000002</v>
      </c>
      <c r="Q3363" s="15">
        <v>289.06412231000002</v>
      </c>
      <c r="R3363" s="15">
        <v>288.45223641000001</v>
      </c>
      <c r="S3363" s="15">
        <v>288.86737466</v>
      </c>
      <c r="T3363" s="15">
        <v>289.02896614999997</v>
      </c>
      <c r="U3363" s="15">
        <v>288.67730339000002</v>
      </c>
      <c r="V3363" s="15">
        <v>288.67580172999999</v>
      </c>
      <c r="W3363" s="15">
        <v>288.97301776</v>
      </c>
      <c r="X3363" s="15">
        <v>289.31810451000001</v>
      </c>
      <c r="Y3363" s="15">
        <v>289.09284754999999</v>
      </c>
    </row>
    <row r="3364" spans="1:25" ht="18" thickBot="1" x14ac:dyDescent="0.35">
      <c r="A3364" s="80">
        <v>6</v>
      </c>
      <c r="B3364" s="15">
        <v>287.83106764000001</v>
      </c>
      <c r="C3364" s="15">
        <v>287.82371767000001</v>
      </c>
      <c r="D3364" s="15">
        <v>287.82026644000001</v>
      </c>
      <c r="E3364" s="15">
        <v>287.81753925999999</v>
      </c>
      <c r="F3364" s="15">
        <v>287.82323516999998</v>
      </c>
      <c r="G3364" s="15">
        <v>288.90260424000002</v>
      </c>
      <c r="H3364" s="15">
        <v>290.12750616</v>
      </c>
      <c r="I3364" s="15">
        <v>289.82779176000003</v>
      </c>
      <c r="J3364" s="15">
        <v>289.20305738000002</v>
      </c>
      <c r="K3364" s="15">
        <v>289.23070789000002</v>
      </c>
      <c r="L3364" s="15">
        <v>289.23773686999999</v>
      </c>
      <c r="M3364" s="15">
        <v>289.23083310999999</v>
      </c>
      <c r="N3364" s="19">
        <v>289.21721946000002</v>
      </c>
      <c r="O3364" s="15">
        <v>289.21728590999999</v>
      </c>
      <c r="P3364" s="15">
        <v>288.75081216000001</v>
      </c>
      <c r="Q3364" s="15">
        <v>288.80348375</v>
      </c>
      <c r="R3364" s="15">
        <v>288.48621150000002</v>
      </c>
      <c r="S3364" s="15">
        <v>288.17230460000002</v>
      </c>
      <c r="T3364" s="15">
        <v>288.16915473</v>
      </c>
      <c r="U3364" s="15">
        <v>288.48524078999998</v>
      </c>
      <c r="V3364" s="15">
        <v>287.96827114000001</v>
      </c>
      <c r="W3364" s="15">
        <v>288.26661832000002</v>
      </c>
      <c r="X3364" s="15">
        <v>288.26776677999999</v>
      </c>
      <c r="Y3364" s="15">
        <v>288.89207442999998</v>
      </c>
    </row>
    <row r="3365" spans="1:25" ht="18" thickBot="1" x14ac:dyDescent="0.35">
      <c r="A3365" s="80">
        <v>7</v>
      </c>
      <c r="B3365" s="15">
        <v>290.19975656000003</v>
      </c>
      <c r="C3365" s="15">
        <v>290.19165319000001</v>
      </c>
      <c r="D3365" s="15">
        <v>290.18571971</v>
      </c>
      <c r="E3365" s="15">
        <v>290.18358397999998</v>
      </c>
      <c r="F3365" s="15">
        <v>290.19669508999999</v>
      </c>
      <c r="G3365" s="15">
        <v>290.77048611999999</v>
      </c>
      <c r="H3365" s="15">
        <v>290.05613152000001</v>
      </c>
      <c r="I3365" s="15">
        <v>289.72131551000001</v>
      </c>
      <c r="J3365" s="15">
        <v>289.08836102999999</v>
      </c>
      <c r="K3365" s="15">
        <v>289.04650163999997</v>
      </c>
      <c r="L3365" s="15">
        <v>289.02015548999998</v>
      </c>
      <c r="M3365" s="15">
        <v>289.01140762</v>
      </c>
      <c r="N3365" s="19">
        <v>289.00241698999997</v>
      </c>
      <c r="O3365" s="15">
        <v>289.00073393000002</v>
      </c>
      <c r="P3365" s="15">
        <v>288.52827349</v>
      </c>
      <c r="Q3365" s="15">
        <v>288.5609996</v>
      </c>
      <c r="R3365" s="15">
        <v>288.31061140999998</v>
      </c>
      <c r="S3365" s="15">
        <v>288.00176233000002</v>
      </c>
      <c r="T3365" s="15">
        <v>288.00539520000001</v>
      </c>
      <c r="U3365" s="15">
        <v>288.31542064000001</v>
      </c>
      <c r="V3365" s="15">
        <v>288.35997070000002</v>
      </c>
      <c r="W3365" s="15">
        <v>286.58245864000003</v>
      </c>
      <c r="X3365" s="15">
        <v>287.21492060999998</v>
      </c>
      <c r="Y3365" s="15">
        <v>288.30376649999999</v>
      </c>
    </row>
    <row r="3366" spans="1:25" ht="18" thickBot="1" x14ac:dyDescent="0.35">
      <c r="A3366" s="80">
        <v>8</v>
      </c>
      <c r="B3366" s="15">
        <v>286.39714934</v>
      </c>
      <c r="C3366" s="15">
        <v>286.43159867000003</v>
      </c>
      <c r="D3366" s="15">
        <v>286.42917402</v>
      </c>
      <c r="E3366" s="15">
        <v>286.43089501999998</v>
      </c>
      <c r="F3366" s="15">
        <v>286.42804465</v>
      </c>
      <c r="G3366" s="15">
        <v>286.42425453999999</v>
      </c>
      <c r="H3366" s="15">
        <v>286.42182252999999</v>
      </c>
      <c r="I3366" s="15">
        <v>286.13041304000001</v>
      </c>
      <c r="J3366" s="15">
        <v>285.49651542999999</v>
      </c>
      <c r="K3366" s="15">
        <v>286.62661133</v>
      </c>
      <c r="L3366" s="15">
        <v>286.61191986</v>
      </c>
      <c r="M3366" s="15">
        <v>286.61425365000002</v>
      </c>
      <c r="N3366" s="19">
        <v>286.61314090000002</v>
      </c>
      <c r="O3366" s="15">
        <v>286.61448701</v>
      </c>
      <c r="P3366" s="15">
        <v>286.61905106</v>
      </c>
      <c r="Q3366" s="15">
        <v>286.62421640000002</v>
      </c>
      <c r="R3366" s="15">
        <v>286.31092661999998</v>
      </c>
      <c r="S3366" s="15">
        <v>285.70351490000002</v>
      </c>
      <c r="T3366" s="15">
        <v>285.69902338999998</v>
      </c>
      <c r="U3366" s="15">
        <v>286.00194103000001</v>
      </c>
      <c r="V3366" s="15">
        <v>286.31022161999999</v>
      </c>
      <c r="W3366" s="15">
        <v>285.80316241999998</v>
      </c>
      <c r="X3366" s="15">
        <v>286.13964484000002</v>
      </c>
      <c r="Y3366" s="15">
        <v>286.42833330000002</v>
      </c>
    </row>
    <row r="3367" spans="1:25" ht="18" thickBot="1" x14ac:dyDescent="0.35">
      <c r="A3367" s="80">
        <v>9</v>
      </c>
      <c r="B3367" s="15">
        <v>286.42956042999998</v>
      </c>
      <c r="C3367" s="15">
        <v>286.42986981000001</v>
      </c>
      <c r="D3367" s="15">
        <v>286.42957060999998</v>
      </c>
      <c r="E3367" s="15">
        <v>286.42794408999998</v>
      </c>
      <c r="F3367" s="15">
        <v>286.42739606999999</v>
      </c>
      <c r="G3367" s="15">
        <v>286.42595648999998</v>
      </c>
      <c r="H3367" s="15">
        <v>285.79004866999998</v>
      </c>
      <c r="I3367" s="15">
        <v>286.08030599</v>
      </c>
      <c r="J3367" s="15">
        <v>287.18901333999997</v>
      </c>
      <c r="K3367" s="15">
        <v>287.11014319999998</v>
      </c>
      <c r="L3367" s="15">
        <v>287.08446594999998</v>
      </c>
      <c r="M3367" s="15">
        <v>287.08717227</v>
      </c>
      <c r="N3367" s="19">
        <v>287.08488390999997</v>
      </c>
      <c r="O3367" s="15">
        <v>287.08404385</v>
      </c>
      <c r="P3367" s="15">
        <v>288.18054511999998</v>
      </c>
      <c r="Q3367" s="15">
        <v>287.86544535000002</v>
      </c>
      <c r="R3367" s="15">
        <v>287.62454008999998</v>
      </c>
      <c r="S3367" s="15">
        <v>287.34091963999998</v>
      </c>
      <c r="T3367" s="15">
        <v>287.34254506000002</v>
      </c>
      <c r="U3367" s="15">
        <v>287.33780051999997</v>
      </c>
      <c r="V3367" s="15">
        <v>287.62004522000001</v>
      </c>
      <c r="W3367" s="15">
        <v>286.85201845</v>
      </c>
      <c r="X3367" s="15">
        <v>286.37850564000001</v>
      </c>
      <c r="Y3367" s="15">
        <v>286.42603867999998</v>
      </c>
    </row>
    <row r="3368" spans="1:25" ht="18" thickBot="1" x14ac:dyDescent="0.35">
      <c r="A3368" s="80">
        <v>10</v>
      </c>
      <c r="B3368" s="15">
        <v>286.43474177000002</v>
      </c>
      <c r="C3368" s="15">
        <v>286.43453976000001</v>
      </c>
      <c r="D3368" s="15">
        <v>286.43798466999999</v>
      </c>
      <c r="E3368" s="15">
        <v>286.43797128</v>
      </c>
      <c r="F3368" s="15">
        <v>286.43619758</v>
      </c>
      <c r="G3368" s="15">
        <v>286.43304426999998</v>
      </c>
      <c r="H3368" s="15">
        <v>285.80458305000002</v>
      </c>
      <c r="I3368" s="15">
        <v>286.09295668999999</v>
      </c>
      <c r="J3368" s="15">
        <v>287.19529179</v>
      </c>
      <c r="K3368" s="15">
        <v>287.18428312999998</v>
      </c>
      <c r="L3368" s="15">
        <v>287.18712599999998</v>
      </c>
      <c r="M3368" s="15">
        <v>287.18766099999999</v>
      </c>
      <c r="N3368" s="19">
        <v>287.18589271000002</v>
      </c>
      <c r="O3368" s="15">
        <v>287.18582630999998</v>
      </c>
      <c r="P3368" s="15">
        <v>288.29370975</v>
      </c>
      <c r="Q3368" s="15">
        <v>287.94997919000002</v>
      </c>
      <c r="R3368" s="15">
        <v>287.62637589000002</v>
      </c>
      <c r="S3368" s="15">
        <v>287.34517450999999</v>
      </c>
      <c r="T3368" s="15">
        <v>287.34660016999999</v>
      </c>
      <c r="U3368" s="15">
        <v>287.34173757000002</v>
      </c>
      <c r="V3368" s="15">
        <v>287.62301015000003</v>
      </c>
      <c r="W3368" s="15">
        <v>286.85805309</v>
      </c>
      <c r="X3368" s="15">
        <v>286.38807829000001</v>
      </c>
      <c r="Y3368" s="15">
        <v>286.433674</v>
      </c>
    </row>
    <row r="3369" spans="1:25" ht="18" thickBot="1" x14ac:dyDescent="0.35">
      <c r="A3369" s="80">
        <v>11</v>
      </c>
      <c r="B3369" s="15">
        <v>286.42817592</v>
      </c>
      <c r="C3369" s="15">
        <v>286.42917854000001</v>
      </c>
      <c r="D3369" s="15">
        <v>286.42775516</v>
      </c>
      <c r="E3369" s="15">
        <v>286.42621953999998</v>
      </c>
      <c r="F3369" s="15">
        <v>286.42652263999997</v>
      </c>
      <c r="G3369" s="15">
        <v>286.42608651</v>
      </c>
      <c r="H3369" s="15">
        <v>286.46147962999999</v>
      </c>
      <c r="I3369" s="15">
        <v>286.13663498</v>
      </c>
      <c r="J3369" s="15">
        <v>286.62610291999999</v>
      </c>
      <c r="K3369" s="15">
        <v>286.54201998000002</v>
      </c>
      <c r="L3369" s="15">
        <v>286.51490472</v>
      </c>
      <c r="M3369" s="15">
        <v>286.51752513999998</v>
      </c>
      <c r="N3369" s="19">
        <v>286.51676252999999</v>
      </c>
      <c r="O3369" s="15">
        <v>287.64005030999999</v>
      </c>
      <c r="P3369" s="15">
        <v>288.17859289</v>
      </c>
      <c r="Q3369" s="15">
        <v>288.19656143999998</v>
      </c>
      <c r="R3369" s="15">
        <v>288.27680822999997</v>
      </c>
      <c r="S3369" s="15">
        <v>287.33999711000001</v>
      </c>
      <c r="T3369" s="15">
        <v>287.34210166000003</v>
      </c>
      <c r="U3369" s="15">
        <v>287.33984311</v>
      </c>
      <c r="V3369" s="15">
        <v>287.62282884000001</v>
      </c>
      <c r="W3369" s="15">
        <v>287.73669496999997</v>
      </c>
      <c r="X3369" s="15">
        <v>287.28971055</v>
      </c>
      <c r="Y3369" s="15">
        <v>286.42483642000002</v>
      </c>
    </row>
    <row r="3370" spans="1:25" ht="18" thickBot="1" x14ac:dyDescent="0.35">
      <c r="A3370" s="80">
        <v>12</v>
      </c>
      <c r="B3370" s="15">
        <v>288.77744652000001</v>
      </c>
      <c r="C3370" s="15">
        <v>288.73075812000002</v>
      </c>
      <c r="D3370" s="15">
        <v>288.72498737000001</v>
      </c>
      <c r="E3370" s="15">
        <v>288.72528549999998</v>
      </c>
      <c r="F3370" s="15">
        <v>288.73177357999998</v>
      </c>
      <c r="G3370" s="15">
        <v>288.75040665</v>
      </c>
      <c r="H3370" s="15">
        <v>287.78219399</v>
      </c>
      <c r="I3370" s="15">
        <v>290.46363910999997</v>
      </c>
      <c r="J3370" s="15">
        <v>289.78140492</v>
      </c>
      <c r="K3370" s="15">
        <v>289.81366436000002</v>
      </c>
      <c r="L3370" s="15">
        <v>289.81681364000002</v>
      </c>
      <c r="M3370" s="15">
        <v>289.81356777000002</v>
      </c>
      <c r="N3370" s="19">
        <v>289.79991766000001</v>
      </c>
      <c r="O3370" s="15">
        <v>289.79338152000003</v>
      </c>
      <c r="P3370" s="15">
        <v>290.29265311</v>
      </c>
      <c r="Q3370" s="15">
        <v>290.27959615999998</v>
      </c>
      <c r="R3370" s="15">
        <v>290.29609196000001</v>
      </c>
      <c r="S3370" s="15">
        <v>289.63263867000001</v>
      </c>
      <c r="T3370" s="15">
        <v>289.64373985999998</v>
      </c>
      <c r="U3370" s="15">
        <v>289.62979932000002</v>
      </c>
      <c r="V3370" s="15">
        <v>290.30035742000001</v>
      </c>
      <c r="W3370" s="15">
        <v>289.75762367999999</v>
      </c>
      <c r="X3370" s="15">
        <v>288.82750141000002</v>
      </c>
      <c r="Y3370" s="15">
        <v>288.43956661999999</v>
      </c>
    </row>
    <row r="3371" spans="1:25" ht="18" thickBot="1" x14ac:dyDescent="0.35">
      <c r="A3371" s="80">
        <v>13</v>
      </c>
      <c r="B3371" s="15">
        <v>288.69152309999998</v>
      </c>
      <c r="C3371" s="15">
        <v>288.67759541999999</v>
      </c>
      <c r="D3371" s="15">
        <v>288.67225492</v>
      </c>
      <c r="E3371" s="15">
        <v>288.67187625999998</v>
      </c>
      <c r="F3371" s="15">
        <v>288.67724526000001</v>
      </c>
      <c r="G3371" s="15">
        <v>288.69651736999998</v>
      </c>
      <c r="H3371" s="15">
        <v>288.06531432999998</v>
      </c>
      <c r="I3371" s="15">
        <v>288.15700914000001</v>
      </c>
      <c r="J3371" s="15">
        <v>289.21055128</v>
      </c>
      <c r="K3371" s="15">
        <v>289.15314835999999</v>
      </c>
      <c r="L3371" s="15">
        <v>289.12672356000002</v>
      </c>
      <c r="M3371" s="15">
        <v>289.12448253999997</v>
      </c>
      <c r="N3371" s="19">
        <v>289.11427273999999</v>
      </c>
      <c r="O3371" s="15">
        <v>289.10948092000001</v>
      </c>
      <c r="P3371" s="15">
        <v>289.10606884999999</v>
      </c>
      <c r="Q3371" s="15">
        <v>289.12926026000002</v>
      </c>
      <c r="R3371" s="15">
        <v>289.20789655999999</v>
      </c>
      <c r="S3371" s="15">
        <v>288.55850265999999</v>
      </c>
      <c r="T3371" s="15">
        <v>288.56579199999999</v>
      </c>
      <c r="U3371" s="15">
        <v>288.55596894000001</v>
      </c>
      <c r="V3371" s="15">
        <v>288.54618756999997</v>
      </c>
      <c r="W3371" s="15">
        <v>289.17889771</v>
      </c>
      <c r="X3371" s="15">
        <v>289.44998168000001</v>
      </c>
      <c r="Y3371" s="15">
        <v>288.70185534000001</v>
      </c>
    </row>
    <row r="3372" spans="1:25" ht="18" thickBot="1" x14ac:dyDescent="0.35">
      <c r="A3372" s="80">
        <v>14</v>
      </c>
      <c r="B3372" s="15">
        <v>290.23580941</v>
      </c>
      <c r="C3372" s="15">
        <v>290.18969342999998</v>
      </c>
      <c r="D3372" s="15">
        <v>290.1838386</v>
      </c>
      <c r="E3372" s="15">
        <v>290.18637933999997</v>
      </c>
      <c r="F3372" s="15">
        <v>290.19632308000001</v>
      </c>
      <c r="G3372" s="15">
        <v>290.22379525000002</v>
      </c>
      <c r="H3372" s="15">
        <v>289.57377215000002</v>
      </c>
      <c r="I3372" s="15">
        <v>288.91374671</v>
      </c>
      <c r="J3372" s="15">
        <v>288.95891347000003</v>
      </c>
      <c r="K3372" s="15">
        <v>288.9861267</v>
      </c>
      <c r="L3372" s="15">
        <v>288.98739548999998</v>
      </c>
      <c r="M3372" s="15">
        <v>288.98397763000003</v>
      </c>
      <c r="N3372" s="19">
        <v>288.97544246000001</v>
      </c>
      <c r="O3372" s="15">
        <v>288.96505099000001</v>
      </c>
      <c r="P3372" s="15">
        <v>288.47155119000001</v>
      </c>
      <c r="Q3372" s="15">
        <v>288.46535675000001</v>
      </c>
      <c r="R3372" s="15">
        <v>287.50948923999999</v>
      </c>
      <c r="S3372" s="15">
        <v>287.20514585000001</v>
      </c>
      <c r="T3372" s="15">
        <v>287.20965002999998</v>
      </c>
      <c r="U3372" s="15">
        <v>287.66913002000001</v>
      </c>
      <c r="V3372" s="15">
        <v>287.82126383000002</v>
      </c>
      <c r="W3372" s="15">
        <v>288.12669961</v>
      </c>
      <c r="X3372" s="15">
        <v>289.42121488999999</v>
      </c>
      <c r="Y3372" s="15">
        <v>290.25213223999998</v>
      </c>
    </row>
    <row r="3373" spans="1:25" ht="18" thickBot="1" x14ac:dyDescent="0.35">
      <c r="A3373" s="80">
        <v>15</v>
      </c>
      <c r="B3373" s="15">
        <v>290.66447701999999</v>
      </c>
      <c r="C3373" s="15">
        <v>290.64562154999999</v>
      </c>
      <c r="D3373" s="15">
        <v>290.63315116000001</v>
      </c>
      <c r="E3373" s="15">
        <v>290.63735227000001</v>
      </c>
      <c r="F3373" s="15">
        <v>290.65082067999998</v>
      </c>
      <c r="G3373" s="15">
        <v>291.28966709000002</v>
      </c>
      <c r="H3373" s="15">
        <v>290.63388775999999</v>
      </c>
      <c r="I3373" s="15">
        <v>289.78164435000002</v>
      </c>
      <c r="J3373" s="15">
        <v>289.84067142999999</v>
      </c>
      <c r="K3373" s="15">
        <v>289.87463351000002</v>
      </c>
      <c r="L3373" s="15">
        <v>289.87784271999999</v>
      </c>
      <c r="M3373" s="15">
        <v>289.80522524000003</v>
      </c>
      <c r="N3373" s="19">
        <v>289.76023767999999</v>
      </c>
      <c r="O3373" s="15">
        <v>289.75393252999999</v>
      </c>
      <c r="P3373" s="15">
        <v>289.74951369000001</v>
      </c>
      <c r="Q3373" s="15">
        <v>289.77263465999999</v>
      </c>
      <c r="R3373" s="15">
        <v>289.67464512999999</v>
      </c>
      <c r="S3373" s="15">
        <v>289.34444825000003</v>
      </c>
      <c r="T3373" s="15">
        <v>288.75623211999999</v>
      </c>
      <c r="U3373" s="15">
        <v>288.74890404000001</v>
      </c>
      <c r="V3373" s="15">
        <v>288.73483972999998</v>
      </c>
      <c r="W3373" s="15">
        <v>289.74021324</v>
      </c>
      <c r="X3373" s="15">
        <v>290.3761437</v>
      </c>
      <c r="Y3373" s="15">
        <v>290.7003052</v>
      </c>
    </row>
    <row r="3374" spans="1:25" ht="18" thickBot="1" x14ac:dyDescent="0.35">
      <c r="A3374" s="80">
        <v>16</v>
      </c>
      <c r="B3374" s="15">
        <v>290.65795792</v>
      </c>
      <c r="C3374" s="15">
        <v>290.63647356000001</v>
      </c>
      <c r="D3374" s="15">
        <v>290.62010413000002</v>
      </c>
      <c r="E3374" s="15">
        <v>290.62644825000001</v>
      </c>
      <c r="F3374" s="15">
        <v>290.63458907</v>
      </c>
      <c r="G3374" s="15">
        <v>290.65581830000002</v>
      </c>
      <c r="H3374" s="15">
        <v>290.00649447000001</v>
      </c>
      <c r="I3374" s="15">
        <v>289.16736709999998</v>
      </c>
      <c r="J3374" s="15">
        <v>289.21955614000001</v>
      </c>
      <c r="K3374" s="15">
        <v>289.23915436999999</v>
      </c>
      <c r="L3374" s="15">
        <v>289.24253843000002</v>
      </c>
      <c r="M3374" s="15">
        <v>289.23784099</v>
      </c>
      <c r="N3374" s="19">
        <v>289.22918070999998</v>
      </c>
      <c r="O3374" s="15">
        <v>289.20799957999998</v>
      </c>
      <c r="P3374" s="15">
        <v>289.71840779000001</v>
      </c>
      <c r="Q3374" s="15">
        <v>289.69239583000001</v>
      </c>
      <c r="R3374" s="15">
        <v>289.51437055999997</v>
      </c>
      <c r="S3374" s="15">
        <v>289.18843017</v>
      </c>
      <c r="T3374" s="15">
        <v>290.24905296999998</v>
      </c>
      <c r="U3374" s="15">
        <v>290.22958405000003</v>
      </c>
      <c r="V3374" s="15">
        <v>290.2080808</v>
      </c>
      <c r="W3374" s="15">
        <v>291.24263372000001</v>
      </c>
      <c r="X3374" s="15">
        <v>290.30508265999998</v>
      </c>
      <c r="Y3374" s="15">
        <v>290.63090525000001</v>
      </c>
    </row>
    <row r="3375" spans="1:25" ht="18" thickBot="1" x14ac:dyDescent="0.35">
      <c r="A3375" s="80">
        <v>17</v>
      </c>
      <c r="B3375" s="15">
        <v>286.60522636000002</v>
      </c>
      <c r="C3375" s="15">
        <v>286.65597580000002</v>
      </c>
      <c r="D3375" s="15">
        <v>286.65563495999999</v>
      </c>
      <c r="E3375" s="15">
        <v>286.65788319000001</v>
      </c>
      <c r="F3375" s="15">
        <v>286.65771187000001</v>
      </c>
      <c r="G3375" s="15">
        <v>286.65925478000003</v>
      </c>
      <c r="H3375" s="15">
        <v>286.66166686000003</v>
      </c>
      <c r="I3375" s="15">
        <v>288.65991092000002</v>
      </c>
      <c r="J3375" s="15">
        <v>290.85265221999998</v>
      </c>
      <c r="K3375" s="15">
        <v>290.13200585999999</v>
      </c>
      <c r="L3375" s="15">
        <v>290.14452112999999</v>
      </c>
      <c r="M3375" s="15">
        <v>290.08103276999998</v>
      </c>
      <c r="N3375" s="19">
        <v>289.54678758</v>
      </c>
      <c r="O3375" s="15">
        <v>289.54717212999998</v>
      </c>
      <c r="P3375" s="15">
        <v>289.04022939999999</v>
      </c>
      <c r="Q3375" s="15">
        <v>289.04679863000001</v>
      </c>
      <c r="R3375" s="15">
        <v>288.46036373999999</v>
      </c>
      <c r="S3375" s="15">
        <v>288.47749504000001</v>
      </c>
      <c r="T3375" s="15">
        <v>288.48738680000002</v>
      </c>
      <c r="U3375" s="15">
        <v>289.15819850999998</v>
      </c>
      <c r="V3375" s="15">
        <v>289.14572742000001</v>
      </c>
      <c r="W3375" s="15">
        <v>289.86070000000001</v>
      </c>
      <c r="X3375" s="15">
        <v>288.48043213</v>
      </c>
      <c r="Y3375" s="15">
        <v>286.66871064999998</v>
      </c>
    </row>
    <row r="3376" spans="1:25" ht="18" thickBot="1" x14ac:dyDescent="0.35">
      <c r="A3376" s="80">
        <v>18</v>
      </c>
      <c r="B3376" s="15">
        <v>286.65860620000001</v>
      </c>
      <c r="C3376" s="15">
        <v>286.65910991999999</v>
      </c>
      <c r="D3376" s="15">
        <v>286.65677613000003</v>
      </c>
      <c r="E3376" s="15">
        <v>286.65765929999998</v>
      </c>
      <c r="F3376" s="15">
        <v>286.65769381000001</v>
      </c>
      <c r="G3376" s="15">
        <v>286.65707535000001</v>
      </c>
      <c r="H3376" s="15">
        <v>286.65606860999998</v>
      </c>
      <c r="I3376" s="15">
        <v>288.66916780000003</v>
      </c>
      <c r="J3376" s="15">
        <v>290.14170468999998</v>
      </c>
      <c r="K3376" s="15">
        <v>290.14202222</v>
      </c>
      <c r="L3376" s="15">
        <v>290.15262848999998</v>
      </c>
      <c r="M3376" s="15">
        <v>290.14670029000001</v>
      </c>
      <c r="N3376" s="19">
        <v>290.13352858000002</v>
      </c>
      <c r="O3376" s="15">
        <v>289.63459907999999</v>
      </c>
      <c r="P3376" s="15">
        <v>289.61506585000001</v>
      </c>
      <c r="Q3376" s="15">
        <v>289.11090495000002</v>
      </c>
      <c r="R3376" s="15">
        <v>288.45280867999998</v>
      </c>
      <c r="S3376" s="15">
        <v>288.46835836000002</v>
      </c>
      <c r="T3376" s="15">
        <v>288.48136058</v>
      </c>
      <c r="U3376" s="15">
        <v>288.47969447000003</v>
      </c>
      <c r="V3376" s="15">
        <v>289.14879841999999</v>
      </c>
      <c r="W3376" s="15">
        <v>289.84868528999999</v>
      </c>
      <c r="X3376" s="15">
        <v>288.47661441999998</v>
      </c>
      <c r="Y3376" s="15">
        <v>286.66430198</v>
      </c>
    </row>
    <row r="3377" spans="1:25" ht="18" thickBot="1" x14ac:dyDescent="0.35">
      <c r="A3377" s="80">
        <v>19</v>
      </c>
      <c r="B3377" s="15">
        <v>288.92761911999997</v>
      </c>
      <c r="C3377" s="15">
        <v>288.88068736000002</v>
      </c>
      <c r="D3377" s="15">
        <v>288.86886372999999</v>
      </c>
      <c r="E3377" s="15">
        <v>288.86670411</v>
      </c>
      <c r="F3377" s="15">
        <v>289.967445</v>
      </c>
      <c r="G3377" s="15">
        <v>293.16006232000001</v>
      </c>
      <c r="H3377" s="15">
        <v>293.36151539000002</v>
      </c>
      <c r="I3377" s="15">
        <v>293.01207198999998</v>
      </c>
      <c r="J3377" s="15">
        <v>291.95922208000002</v>
      </c>
      <c r="K3377" s="15">
        <v>292.01469773000002</v>
      </c>
      <c r="L3377" s="15">
        <v>292.02742645000001</v>
      </c>
      <c r="M3377" s="15">
        <v>291.95397341</v>
      </c>
      <c r="N3377" s="19">
        <v>291.90003954999997</v>
      </c>
      <c r="O3377" s="15">
        <v>291.90265899000002</v>
      </c>
      <c r="P3377" s="15">
        <v>291.40242069999999</v>
      </c>
      <c r="Q3377" s="15">
        <v>291.43076042000001</v>
      </c>
      <c r="R3377" s="15">
        <v>291.17894733000003</v>
      </c>
      <c r="S3377" s="15">
        <v>290.02917707</v>
      </c>
      <c r="T3377" s="15">
        <v>288.02274983000001</v>
      </c>
      <c r="U3377" s="15">
        <v>288.01756756999998</v>
      </c>
      <c r="V3377" s="15">
        <v>288.64945968000001</v>
      </c>
      <c r="W3377" s="15">
        <v>288.43377077999997</v>
      </c>
      <c r="X3377" s="15">
        <v>289.81205118999998</v>
      </c>
      <c r="Y3377" s="15">
        <v>288.42109893999998</v>
      </c>
    </row>
    <row r="3378" spans="1:25" ht="18" thickBot="1" x14ac:dyDescent="0.35">
      <c r="A3378" s="80">
        <v>20</v>
      </c>
      <c r="B3378" s="15">
        <v>288.79063507000001</v>
      </c>
      <c r="C3378" s="15">
        <v>288.77764773000001</v>
      </c>
      <c r="D3378" s="15">
        <v>288.76622602999998</v>
      </c>
      <c r="E3378" s="15">
        <v>288.76408359999999</v>
      </c>
      <c r="F3378" s="15">
        <v>288.77113315000003</v>
      </c>
      <c r="G3378" s="15">
        <v>288.78548661999997</v>
      </c>
      <c r="H3378" s="15">
        <v>289.2269895</v>
      </c>
      <c r="I3378" s="15">
        <v>288.89940856999999</v>
      </c>
      <c r="J3378" s="15">
        <v>288.26463617000002</v>
      </c>
      <c r="K3378" s="15">
        <v>288.28285731</v>
      </c>
      <c r="L3378" s="15">
        <v>288.28750128000001</v>
      </c>
      <c r="M3378" s="15">
        <v>289.34401310999999</v>
      </c>
      <c r="N3378" s="19">
        <v>289.31246113999998</v>
      </c>
      <c r="O3378" s="15">
        <v>289.31341412</v>
      </c>
      <c r="P3378" s="15">
        <v>289.31244068000001</v>
      </c>
      <c r="Q3378" s="15">
        <v>289.83153682</v>
      </c>
      <c r="R3378" s="15">
        <v>289.01832777999999</v>
      </c>
      <c r="S3378" s="15">
        <v>287.96197493</v>
      </c>
      <c r="T3378" s="15">
        <v>287.97388544</v>
      </c>
      <c r="U3378" s="15">
        <v>287.96919026</v>
      </c>
      <c r="V3378" s="15">
        <v>288.59413670999999</v>
      </c>
      <c r="W3378" s="15">
        <v>289.15299598000001</v>
      </c>
      <c r="X3378" s="15">
        <v>288.00301746000002</v>
      </c>
      <c r="Y3378" s="15">
        <v>288.31953661</v>
      </c>
    </row>
    <row r="3379" spans="1:25" ht="18" thickBot="1" x14ac:dyDescent="0.35">
      <c r="A3379" s="80">
        <v>21</v>
      </c>
      <c r="B3379" s="15">
        <v>287.67670148000002</v>
      </c>
      <c r="C3379" s="15">
        <v>287.67014121</v>
      </c>
      <c r="D3379" s="15">
        <v>287.66319970000001</v>
      </c>
      <c r="E3379" s="15">
        <v>287.66313468999999</v>
      </c>
      <c r="F3379" s="15">
        <v>287.66572459000002</v>
      </c>
      <c r="G3379" s="15">
        <v>287.65508179</v>
      </c>
      <c r="H3379" s="15">
        <v>289.24946997000001</v>
      </c>
      <c r="I3379" s="15">
        <v>291.03536279000002</v>
      </c>
      <c r="J3379" s="15">
        <v>290.36721914999998</v>
      </c>
      <c r="K3379" s="15">
        <v>290.41154654000002</v>
      </c>
      <c r="L3379" s="15">
        <v>290.44539529000002</v>
      </c>
      <c r="M3379" s="15">
        <v>290.44323042000002</v>
      </c>
      <c r="N3379" s="19">
        <v>290.41916222999998</v>
      </c>
      <c r="O3379" s="15">
        <v>290.41986799</v>
      </c>
      <c r="P3379" s="15">
        <v>289.92063918999997</v>
      </c>
      <c r="Q3379" s="15">
        <v>289.43480599999998</v>
      </c>
      <c r="R3379" s="15">
        <v>289.44825931999998</v>
      </c>
      <c r="S3379" s="15">
        <v>289.49673195000003</v>
      </c>
      <c r="T3379" s="15">
        <v>289.51997782000001</v>
      </c>
      <c r="U3379" s="15">
        <v>289.50784220999998</v>
      </c>
      <c r="V3379" s="15">
        <v>289.45814803000002</v>
      </c>
      <c r="W3379" s="15">
        <v>290.25973064999999</v>
      </c>
      <c r="X3379" s="15">
        <v>289.14473142000003</v>
      </c>
      <c r="Y3379" s="15">
        <v>287.67642563999999</v>
      </c>
    </row>
    <row r="3380" spans="1:25" ht="18" thickBot="1" x14ac:dyDescent="0.35">
      <c r="A3380" s="80">
        <v>22</v>
      </c>
      <c r="B3380" s="15">
        <v>287.60977400000002</v>
      </c>
      <c r="C3380" s="15">
        <v>287.62271135999998</v>
      </c>
      <c r="D3380" s="15">
        <v>287.61952358999997</v>
      </c>
      <c r="E3380" s="15">
        <v>287.61977335</v>
      </c>
      <c r="F3380" s="15">
        <v>287.61937603000001</v>
      </c>
      <c r="G3380" s="15">
        <v>289.36378175999999</v>
      </c>
      <c r="H3380" s="15">
        <v>289.62274990999998</v>
      </c>
      <c r="I3380" s="15">
        <v>289.4448941</v>
      </c>
      <c r="J3380" s="15">
        <v>293.93674937999998</v>
      </c>
      <c r="K3380" s="15">
        <v>294.52743777000001</v>
      </c>
      <c r="L3380" s="15">
        <v>294.53728274999997</v>
      </c>
      <c r="M3380" s="15">
        <v>293.88741055000003</v>
      </c>
      <c r="N3380" s="19">
        <v>293.79655599</v>
      </c>
      <c r="O3380" s="15">
        <v>293.28912295999999</v>
      </c>
      <c r="P3380" s="15">
        <v>292.77390431999999</v>
      </c>
      <c r="Q3380" s="15">
        <v>292.73890856000003</v>
      </c>
      <c r="R3380" s="15">
        <v>292.30967349000002</v>
      </c>
      <c r="S3380" s="15">
        <v>292.47415569999998</v>
      </c>
      <c r="T3380" s="15">
        <v>289.49718698999999</v>
      </c>
      <c r="U3380" s="15">
        <v>289.40885091000001</v>
      </c>
      <c r="V3380" s="15">
        <v>289.41659628999997</v>
      </c>
      <c r="W3380" s="15">
        <v>290.56914135</v>
      </c>
      <c r="X3380" s="15">
        <v>288.52778332000003</v>
      </c>
      <c r="Y3380" s="15">
        <v>287.09304517999999</v>
      </c>
    </row>
    <row r="3381" spans="1:25" ht="18" thickBot="1" x14ac:dyDescent="0.35">
      <c r="A3381" s="80">
        <v>23</v>
      </c>
      <c r="B3381" s="15">
        <v>287.18706308999998</v>
      </c>
      <c r="C3381" s="15">
        <v>287.18512691000001</v>
      </c>
      <c r="D3381" s="15">
        <v>287.18172095</v>
      </c>
      <c r="E3381" s="15">
        <v>287.18175866000001</v>
      </c>
      <c r="F3381" s="15">
        <v>287.18329956000002</v>
      </c>
      <c r="G3381" s="15">
        <v>289.65183109999998</v>
      </c>
      <c r="H3381" s="15">
        <v>290.76395359000003</v>
      </c>
      <c r="I3381" s="15">
        <v>291.44716273</v>
      </c>
      <c r="J3381" s="15">
        <v>291.36761726999998</v>
      </c>
      <c r="K3381" s="15">
        <v>291.73504667999998</v>
      </c>
      <c r="L3381" s="15">
        <v>291.42723262999999</v>
      </c>
      <c r="M3381" s="15">
        <v>290.78325869999998</v>
      </c>
      <c r="N3381" s="19">
        <v>291.02249805999998</v>
      </c>
      <c r="O3381" s="15">
        <v>290.90869901000002</v>
      </c>
      <c r="P3381" s="15">
        <v>290.28363612999999</v>
      </c>
      <c r="Q3381" s="15">
        <v>289.80578372000002</v>
      </c>
      <c r="R3381" s="15">
        <v>289.69151122</v>
      </c>
      <c r="S3381" s="15">
        <v>288.91511392000001</v>
      </c>
      <c r="T3381" s="15">
        <v>288.79264838</v>
      </c>
      <c r="U3381" s="15">
        <v>288.97143770000002</v>
      </c>
      <c r="V3381" s="15">
        <v>289.41669949999999</v>
      </c>
      <c r="W3381" s="15">
        <v>289.15613257000001</v>
      </c>
      <c r="X3381" s="15">
        <v>287.51044782000002</v>
      </c>
      <c r="Y3381" s="15">
        <v>287.52318761999999</v>
      </c>
    </row>
    <row r="3382" spans="1:25" ht="18" thickBot="1" x14ac:dyDescent="0.35">
      <c r="A3382" s="80">
        <v>24</v>
      </c>
      <c r="B3382" s="15">
        <v>287.41169223000003</v>
      </c>
      <c r="C3382" s="15">
        <v>287.40269825000001</v>
      </c>
      <c r="D3382" s="15">
        <v>287.39802545999999</v>
      </c>
      <c r="E3382" s="15">
        <v>287.39774473</v>
      </c>
      <c r="F3382" s="15">
        <v>288.43846461999999</v>
      </c>
      <c r="G3382" s="15">
        <v>290.57799605000002</v>
      </c>
      <c r="H3382" s="15">
        <v>290.76338565999998</v>
      </c>
      <c r="I3382" s="15">
        <v>289.83185813</v>
      </c>
      <c r="J3382" s="15">
        <v>289.60441777</v>
      </c>
      <c r="K3382" s="15">
        <v>289.32178991000001</v>
      </c>
      <c r="L3382" s="15">
        <v>288.93661387999998</v>
      </c>
      <c r="M3382" s="15">
        <v>289.03575575999997</v>
      </c>
      <c r="N3382" s="19">
        <v>288.35144822000001</v>
      </c>
      <c r="O3382" s="15">
        <v>288.34966056000002</v>
      </c>
      <c r="P3382" s="15">
        <v>288.25172846999999</v>
      </c>
      <c r="Q3382" s="15">
        <v>288.39734643000003</v>
      </c>
      <c r="R3382" s="15">
        <v>288.43223268000003</v>
      </c>
      <c r="S3382" s="15">
        <v>289.16831187000003</v>
      </c>
      <c r="T3382" s="15">
        <v>290.05172318000001</v>
      </c>
      <c r="U3382" s="15">
        <v>290.43088127999999</v>
      </c>
      <c r="V3382" s="15">
        <v>290.10147432000002</v>
      </c>
      <c r="W3382" s="15">
        <v>289.72210194000002</v>
      </c>
      <c r="X3382" s="15">
        <v>289.96731805000002</v>
      </c>
      <c r="Y3382" s="15">
        <v>287.83038112000003</v>
      </c>
    </row>
    <row r="3383" spans="1:25" ht="18" thickBot="1" x14ac:dyDescent="0.35">
      <c r="A3383" s="80">
        <v>25</v>
      </c>
      <c r="B3383" s="15">
        <v>287.65019341999999</v>
      </c>
      <c r="C3383" s="15">
        <v>287.64247804000001</v>
      </c>
      <c r="D3383" s="15">
        <v>287.64098068999999</v>
      </c>
      <c r="E3383" s="15">
        <v>287.64085983000001</v>
      </c>
      <c r="F3383" s="15">
        <v>287.63885963000001</v>
      </c>
      <c r="G3383" s="15">
        <v>288.69523070000002</v>
      </c>
      <c r="H3383" s="15">
        <v>289.25763081000002</v>
      </c>
      <c r="I3383" s="15">
        <v>288.57616602000002</v>
      </c>
      <c r="J3383" s="15">
        <v>287.64369570000002</v>
      </c>
      <c r="K3383" s="15">
        <v>287.65699390999998</v>
      </c>
      <c r="L3383" s="15">
        <v>287.66219382999998</v>
      </c>
      <c r="M3383" s="15">
        <v>287.59519482000002</v>
      </c>
      <c r="N3383" s="19">
        <v>287.56549593</v>
      </c>
      <c r="O3383" s="15">
        <v>287.09635538999999</v>
      </c>
      <c r="P3383" s="15">
        <v>287.16853176000001</v>
      </c>
      <c r="Q3383" s="15">
        <v>287.19916963999998</v>
      </c>
      <c r="R3383" s="15">
        <v>287.79360233</v>
      </c>
      <c r="S3383" s="15">
        <v>288.51474524000002</v>
      </c>
      <c r="T3383" s="15">
        <v>289.04150787999998</v>
      </c>
      <c r="U3383" s="15">
        <v>289.03533544999999</v>
      </c>
      <c r="V3383" s="15">
        <v>288.80739734000002</v>
      </c>
      <c r="W3383" s="15">
        <v>288.08128952999999</v>
      </c>
      <c r="X3383" s="15">
        <v>286.21508454999997</v>
      </c>
      <c r="Y3383" s="15">
        <v>287.3248858</v>
      </c>
    </row>
    <row r="3384" spans="1:25" ht="18" thickBot="1" x14ac:dyDescent="0.35">
      <c r="A3384" s="80">
        <v>26</v>
      </c>
      <c r="B3384" s="15">
        <v>288.79783837999997</v>
      </c>
      <c r="C3384" s="15">
        <v>288.48240625</v>
      </c>
      <c r="D3384" s="15">
        <v>287.93540344000002</v>
      </c>
      <c r="E3384" s="15">
        <v>287.49688505</v>
      </c>
      <c r="F3384" s="15">
        <v>287.06534538</v>
      </c>
      <c r="G3384" s="15">
        <v>284.66606209000003</v>
      </c>
      <c r="H3384" s="15">
        <v>284.19069392</v>
      </c>
      <c r="I3384" s="15">
        <v>287.18977007000001</v>
      </c>
      <c r="J3384" s="15">
        <v>293.93564536999997</v>
      </c>
      <c r="K3384" s="15">
        <v>295.50389512999999</v>
      </c>
      <c r="L3384" s="15">
        <v>295.75372562000001</v>
      </c>
      <c r="M3384" s="15">
        <v>295.52271810000002</v>
      </c>
      <c r="N3384" s="19">
        <v>294.58861314000001</v>
      </c>
      <c r="O3384" s="15">
        <v>294.24918067999999</v>
      </c>
      <c r="P3384" s="15">
        <v>292.62025626000002</v>
      </c>
      <c r="Q3384" s="15">
        <v>292.61570319999998</v>
      </c>
      <c r="R3384" s="15">
        <v>293.33086211</v>
      </c>
      <c r="S3384" s="15">
        <v>291.63140412000001</v>
      </c>
      <c r="T3384" s="15">
        <v>291.62831460000001</v>
      </c>
      <c r="U3384" s="15">
        <v>293.04555472999999</v>
      </c>
      <c r="V3384" s="15">
        <v>292.34882451999999</v>
      </c>
      <c r="W3384" s="15">
        <v>290.15940221</v>
      </c>
      <c r="X3384" s="15">
        <v>287.69011676000002</v>
      </c>
      <c r="Y3384" s="15">
        <v>289.25101977000003</v>
      </c>
    </row>
    <row r="3385" spans="1:25" ht="18" thickBot="1" x14ac:dyDescent="0.35">
      <c r="A3385" s="80">
        <v>27</v>
      </c>
      <c r="B3385" s="15">
        <v>285.58171062999998</v>
      </c>
      <c r="C3385" s="15">
        <v>285.58195548999998</v>
      </c>
      <c r="D3385" s="15">
        <v>285.58394139000001</v>
      </c>
      <c r="E3385" s="15">
        <v>285.58364676000002</v>
      </c>
      <c r="F3385" s="15">
        <v>287.88788218000002</v>
      </c>
      <c r="G3385" s="15">
        <v>291.10075883000002</v>
      </c>
      <c r="H3385" s="15">
        <v>291.29389185000002</v>
      </c>
      <c r="I3385" s="15">
        <v>293.53900233000002</v>
      </c>
      <c r="J3385" s="15">
        <v>296.55542120000001</v>
      </c>
      <c r="K3385" s="15">
        <v>296.73295179000002</v>
      </c>
      <c r="L3385" s="15">
        <v>297.18473814999999</v>
      </c>
      <c r="M3385" s="15">
        <v>296.22637605</v>
      </c>
      <c r="N3385" s="19">
        <v>296.42319879000001</v>
      </c>
      <c r="O3385" s="15">
        <v>297.32984728000002</v>
      </c>
      <c r="P3385" s="15">
        <v>295.96659753</v>
      </c>
      <c r="Q3385" s="15">
        <v>295.97154031000002</v>
      </c>
      <c r="R3385" s="15">
        <v>296.00784327000002</v>
      </c>
      <c r="S3385" s="15">
        <v>295.00887238000001</v>
      </c>
      <c r="T3385" s="15">
        <v>294.80958771000002</v>
      </c>
      <c r="U3385" s="15">
        <v>295.12556021</v>
      </c>
      <c r="V3385" s="15">
        <v>294.36148112000001</v>
      </c>
      <c r="W3385" s="15">
        <v>292.11443050000003</v>
      </c>
      <c r="X3385" s="15">
        <v>292.08669481999999</v>
      </c>
      <c r="Y3385" s="15">
        <v>286.23345447000003</v>
      </c>
    </row>
    <row r="3386" spans="1:25" ht="18" thickBot="1" x14ac:dyDescent="0.35">
      <c r="A3386" s="80">
        <v>28</v>
      </c>
      <c r="B3386" s="15">
        <v>285.90141777000002</v>
      </c>
      <c r="C3386" s="15">
        <v>285.90716297</v>
      </c>
      <c r="D3386" s="15">
        <v>285.90771242</v>
      </c>
      <c r="E3386" s="15">
        <v>285.90916596</v>
      </c>
      <c r="F3386" s="15">
        <v>287.38754779999999</v>
      </c>
      <c r="G3386" s="15">
        <v>289.62019984</v>
      </c>
      <c r="H3386" s="15">
        <v>293.14180343999999</v>
      </c>
      <c r="I3386" s="15">
        <v>292.27762797000003</v>
      </c>
      <c r="J3386" s="15">
        <v>295.53947268000002</v>
      </c>
      <c r="K3386" s="15">
        <v>297.55724316999999</v>
      </c>
      <c r="L3386" s="15">
        <v>297.79833941999999</v>
      </c>
      <c r="M3386" s="15">
        <v>296.95218425000002</v>
      </c>
      <c r="N3386" s="19">
        <v>297.03686714999998</v>
      </c>
      <c r="O3386" s="15">
        <v>296.66699512999998</v>
      </c>
      <c r="P3386" s="15">
        <v>295.74377793999997</v>
      </c>
      <c r="Q3386" s="15">
        <v>295.03966226</v>
      </c>
      <c r="R3386" s="15">
        <v>295.09952528000002</v>
      </c>
      <c r="S3386" s="15">
        <v>295.36734335</v>
      </c>
      <c r="T3386" s="15">
        <v>296.7972972</v>
      </c>
      <c r="U3386" s="15">
        <v>296.73131565</v>
      </c>
      <c r="V3386" s="15">
        <v>295.82355085</v>
      </c>
      <c r="W3386" s="15">
        <v>293.40521741999999</v>
      </c>
      <c r="X3386" s="15">
        <v>291.50792826000003</v>
      </c>
      <c r="Y3386" s="15">
        <v>286.19326066999997</v>
      </c>
    </row>
    <row r="3387" spans="1:25" ht="18" thickBot="1" x14ac:dyDescent="0.35">
      <c r="A3387" s="80">
        <v>29</v>
      </c>
      <c r="B3387" s="15">
        <v>285.86259202999997</v>
      </c>
      <c r="C3387" s="15">
        <v>285.86339521000002</v>
      </c>
      <c r="D3387" s="15">
        <v>285.86405907</v>
      </c>
      <c r="E3387" s="15">
        <v>285.86620665999999</v>
      </c>
      <c r="F3387" s="15">
        <v>286.79210282000003</v>
      </c>
      <c r="G3387" s="15">
        <v>288.70858745999999</v>
      </c>
      <c r="H3387" s="15">
        <v>291.00654043999998</v>
      </c>
      <c r="I3387" s="15">
        <v>289.45496693000001</v>
      </c>
      <c r="J3387" s="15">
        <v>295.66327536</v>
      </c>
      <c r="K3387" s="15">
        <v>298.47371956000001</v>
      </c>
      <c r="L3387" s="15">
        <v>299.17346793000002</v>
      </c>
      <c r="M3387" s="15">
        <v>298.42024586999997</v>
      </c>
      <c r="N3387" s="19">
        <v>298.11361126999998</v>
      </c>
      <c r="O3387" s="15">
        <v>296.79985113999999</v>
      </c>
      <c r="P3387" s="15">
        <v>294.39528946000001</v>
      </c>
      <c r="Q3387" s="15">
        <v>294.00946255999997</v>
      </c>
      <c r="R3387" s="15">
        <v>295.18386512000001</v>
      </c>
      <c r="S3387" s="15">
        <v>293.68324553999997</v>
      </c>
      <c r="T3387" s="15">
        <v>296.31116569</v>
      </c>
      <c r="U3387" s="15">
        <v>296.66758836999998</v>
      </c>
      <c r="V3387" s="15">
        <v>294.7771745</v>
      </c>
      <c r="W3387" s="15">
        <v>291.36099492</v>
      </c>
      <c r="X3387" s="15">
        <v>287.14881402999998</v>
      </c>
      <c r="Y3387" s="15">
        <v>286.19837722</v>
      </c>
    </row>
    <row r="3388" spans="1:25" ht="18" thickBot="1" x14ac:dyDescent="0.35">
      <c r="A3388" s="80">
        <v>30</v>
      </c>
      <c r="B3388" s="15">
        <v>285.80588130000001</v>
      </c>
      <c r="C3388" s="15">
        <v>285.80607075</v>
      </c>
      <c r="D3388" s="15">
        <v>285.80622951999999</v>
      </c>
      <c r="E3388" s="15">
        <v>285.80899126000003</v>
      </c>
      <c r="F3388" s="15">
        <v>286.73738403999999</v>
      </c>
      <c r="G3388" s="15">
        <v>289.81978619</v>
      </c>
      <c r="H3388" s="15">
        <v>289.24154192999998</v>
      </c>
      <c r="I3388" s="15">
        <v>288.30923292</v>
      </c>
      <c r="J3388" s="15">
        <v>292.84747745999999</v>
      </c>
      <c r="K3388" s="15">
        <v>294.46949401000001</v>
      </c>
      <c r="L3388" s="15">
        <v>294.57441743999999</v>
      </c>
      <c r="M3388" s="15">
        <v>293.69563906000002</v>
      </c>
      <c r="N3388" s="19">
        <v>293.99549203999999</v>
      </c>
      <c r="O3388" s="15">
        <v>293.30902037999999</v>
      </c>
      <c r="P3388" s="15">
        <v>290.64101861</v>
      </c>
      <c r="Q3388" s="15">
        <v>291.13735811999999</v>
      </c>
      <c r="R3388" s="15">
        <v>291.57222313</v>
      </c>
      <c r="S3388" s="15">
        <v>293.00683608999998</v>
      </c>
      <c r="T3388" s="15">
        <v>293.39885006999998</v>
      </c>
      <c r="U3388" s="15">
        <v>293.61847874</v>
      </c>
      <c r="V3388" s="15">
        <v>292.26613163000002</v>
      </c>
      <c r="W3388" s="15">
        <v>290.54613423000001</v>
      </c>
      <c r="X3388" s="15">
        <v>287.38421240000002</v>
      </c>
      <c r="Y3388" s="15">
        <v>286.12788677999998</v>
      </c>
    </row>
    <row r="3389" spans="1:25" ht="18" thickBot="1" x14ac:dyDescent="0.35">
      <c r="A3389" s="80">
        <v>31</v>
      </c>
      <c r="B3389" s="15">
        <v>286.30113913000002</v>
      </c>
      <c r="C3389" s="15">
        <v>286.30129032000002</v>
      </c>
      <c r="D3389" s="15">
        <v>286.29923044999998</v>
      </c>
      <c r="E3389" s="15">
        <v>286.30181823999999</v>
      </c>
      <c r="F3389" s="15">
        <v>287.25077827000001</v>
      </c>
      <c r="G3389" s="15">
        <v>289.34358458000003</v>
      </c>
      <c r="H3389" s="15">
        <v>289.23201821999999</v>
      </c>
      <c r="I3389" s="15">
        <v>288.46144125000001</v>
      </c>
      <c r="J3389" s="15">
        <v>293.95387362000002</v>
      </c>
      <c r="K3389" s="15">
        <v>295.98599301000002</v>
      </c>
      <c r="L3389" s="15">
        <v>297.19565546000001</v>
      </c>
      <c r="M3389" s="15">
        <v>297.12176858999999</v>
      </c>
      <c r="N3389" s="19">
        <v>296.31579678000003</v>
      </c>
      <c r="O3389" s="15">
        <v>294.49397926</v>
      </c>
      <c r="P3389" s="15">
        <v>294.58307871</v>
      </c>
      <c r="Q3389" s="15">
        <v>293.13414798999997</v>
      </c>
      <c r="R3389" s="15">
        <v>293.87076389999999</v>
      </c>
      <c r="S3389" s="15">
        <v>294.60273603000002</v>
      </c>
      <c r="T3389" s="15">
        <v>293.99961780000001</v>
      </c>
      <c r="U3389" s="15">
        <v>295.07786564000003</v>
      </c>
      <c r="V3389" s="15">
        <v>293.18100214999998</v>
      </c>
      <c r="W3389" s="15">
        <v>291.45778668000003</v>
      </c>
      <c r="X3389" s="15">
        <v>289.51807893</v>
      </c>
      <c r="Y3389" s="15">
        <v>286.63963491999999</v>
      </c>
    </row>
    <row r="3390" spans="1:25" ht="18" thickBot="1" x14ac:dyDescent="0.35">
      <c r="A3390" s="82"/>
      <c r="B3390" s="82"/>
      <c r="C3390" s="82"/>
      <c r="D3390" s="82"/>
      <c r="E3390" s="82"/>
      <c r="F3390" s="82"/>
      <c r="G3390" s="82"/>
      <c r="H3390" s="82"/>
      <c r="I3390" s="82"/>
      <c r="J3390" s="82"/>
      <c r="K3390" s="82"/>
      <c r="L3390" s="82"/>
      <c r="M3390" s="82"/>
      <c r="N3390" s="82"/>
      <c r="O3390" s="82"/>
      <c r="P3390" s="82"/>
      <c r="Q3390" s="82"/>
      <c r="R3390" s="82"/>
      <c r="S3390" s="82"/>
      <c r="T3390" s="82"/>
      <c r="U3390" s="82"/>
      <c r="V3390" s="82"/>
      <c r="W3390" s="82"/>
      <c r="X3390" s="82"/>
      <c r="Y3390" s="82"/>
    </row>
    <row r="3391" spans="1:25" ht="18" thickBot="1" x14ac:dyDescent="0.35">
      <c r="A3391" s="98" t="s">
        <v>0</v>
      </c>
      <c r="B3391" s="100" t="s">
        <v>98</v>
      </c>
      <c r="C3391" s="101"/>
      <c r="D3391" s="101"/>
      <c r="E3391" s="101"/>
      <c r="F3391" s="101"/>
      <c r="G3391" s="101"/>
      <c r="H3391" s="101"/>
      <c r="I3391" s="101"/>
      <c r="J3391" s="101"/>
      <c r="K3391" s="101"/>
      <c r="L3391" s="101"/>
      <c r="M3391" s="101"/>
      <c r="N3391" s="101"/>
      <c r="O3391" s="101"/>
      <c r="P3391" s="101"/>
      <c r="Q3391" s="101"/>
      <c r="R3391" s="101"/>
      <c r="S3391" s="101"/>
      <c r="T3391" s="101"/>
      <c r="U3391" s="101"/>
      <c r="V3391" s="101"/>
      <c r="W3391" s="101"/>
      <c r="X3391" s="101"/>
      <c r="Y3391" s="102"/>
    </row>
    <row r="3392" spans="1:25" ht="33.75" thickBot="1" x14ac:dyDescent="0.35">
      <c r="A3392" s="99"/>
      <c r="B3392" s="81" t="s">
        <v>1</v>
      </c>
      <c r="C3392" s="81" t="s">
        <v>2</v>
      </c>
      <c r="D3392" s="81" t="s">
        <v>3</v>
      </c>
      <c r="E3392" s="81" t="s">
        <v>4</v>
      </c>
      <c r="F3392" s="81" t="s">
        <v>5</v>
      </c>
      <c r="G3392" s="81" t="s">
        <v>6</v>
      </c>
      <c r="H3392" s="81" t="s">
        <v>7</v>
      </c>
      <c r="I3392" s="81" t="s">
        <v>8</v>
      </c>
      <c r="J3392" s="81" t="s">
        <v>9</v>
      </c>
      <c r="K3392" s="81" t="s">
        <v>10</v>
      </c>
      <c r="L3392" s="81" t="s">
        <v>11</v>
      </c>
      <c r="M3392" s="81" t="s">
        <v>12</v>
      </c>
      <c r="N3392" s="9" t="s">
        <v>13</v>
      </c>
      <c r="O3392" s="79" t="s">
        <v>14</v>
      </c>
      <c r="P3392" s="79" t="s">
        <v>15</v>
      </c>
      <c r="Q3392" s="79" t="s">
        <v>16</v>
      </c>
      <c r="R3392" s="79" t="s">
        <v>17</v>
      </c>
      <c r="S3392" s="79" t="s">
        <v>18</v>
      </c>
      <c r="T3392" s="79" t="s">
        <v>19</v>
      </c>
      <c r="U3392" s="79" t="s">
        <v>20</v>
      </c>
      <c r="V3392" s="79" t="s">
        <v>21</v>
      </c>
      <c r="W3392" s="79" t="s">
        <v>22</v>
      </c>
      <c r="X3392" s="79" t="s">
        <v>23</v>
      </c>
      <c r="Y3392" s="79" t="s">
        <v>24</v>
      </c>
    </row>
    <row r="3393" spans="1:25" ht="18" thickBot="1" x14ac:dyDescent="0.35">
      <c r="A3393" s="80">
        <v>1</v>
      </c>
      <c r="B3393" s="15">
        <v>580.27219130000003</v>
      </c>
      <c r="C3393" s="15">
        <v>580.23632837000002</v>
      </c>
      <c r="D3393" s="15">
        <v>580.21810113000004</v>
      </c>
      <c r="E3393" s="15">
        <v>580.21874747000004</v>
      </c>
      <c r="F3393" s="15">
        <v>581.98870736000003</v>
      </c>
      <c r="G3393" s="15">
        <v>586.03106394999998</v>
      </c>
      <c r="H3393" s="15">
        <v>585.31668638999997</v>
      </c>
      <c r="I3393" s="15">
        <v>585.43912866000005</v>
      </c>
      <c r="J3393" s="15">
        <v>588.18290692999994</v>
      </c>
      <c r="K3393" s="15">
        <v>588.15432666000004</v>
      </c>
      <c r="L3393" s="15">
        <v>588.55033979999996</v>
      </c>
      <c r="M3393" s="15">
        <v>588.50086591000002</v>
      </c>
      <c r="N3393" s="17">
        <v>588.41789411000002</v>
      </c>
      <c r="O3393" s="18">
        <v>588.41983771000002</v>
      </c>
      <c r="P3393" s="18">
        <v>586.28150659999994</v>
      </c>
      <c r="Q3393" s="18">
        <v>586.43940537000003</v>
      </c>
      <c r="R3393" s="18">
        <v>585.45382551</v>
      </c>
      <c r="S3393" s="18">
        <v>585.14707309999994</v>
      </c>
      <c r="T3393" s="18">
        <v>585.53352086999996</v>
      </c>
      <c r="U3393" s="18">
        <v>585.86923717000002</v>
      </c>
      <c r="V3393" s="18">
        <v>585.41985840999996</v>
      </c>
      <c r="W3393" s="18">
        <v>586.18260285999997</v>
      </c>
      <c r="X3393" s="18">
        <v>586.15570715000001</v>
      </c>
      <c r="Y3393" s="18">
        <v>579.79851244999998</v>
      </c>
    </row>
    <row r="3394" spans="1:25" ht="18" thickBot="1" x14ac:dyDescent="0.35">
      <c r="A3394" s="80">
        <v>2</v>
      </c>
      <c r="B3394" s="15">
        <v>581.00965470999995</v>
      </c>
      <c r="C3394" s="15">
        <v>581.02743308000004</v>
      </c>
      <c r="D3394" s="15">
        <v>580.29951741000002</v>
      </c>
      <c r="E3394" s="15">
        <v>580.24146480000002</v>
      </c>
      <c r="F3394" s="15">
        <v>580.28922274000001</v>
      </c>
      <c r="G3394" s="15">
        <v>579.98321449000002</v>
      </c>
      <c r="H3394" s="15">
        <v>579.08618039999999</v>
      </c>
      <c r="I3394" s="15">
        <v>579.07328269000004</v>
      </c>
      <c r="J3394" s="15">
        <v>577.73204950000002</v>
      </c>
      <c r="K3394" s="15">
        <v>576.76872414000002</v>
      </c>
      <c r="L3394" s="15">
        <v>576.77628742000002</v>
      </c>
      <c r="M3394" s="15">
        <v>576.76098669999999</v>
      </c>
      <c r="N3394" s="19">
        <v>576.74335667000003</v>
      </c>
      <c r="O3394" s="15">
        <v>576.74526164999997</v>
      </c>
      <c r="P3394" s="15">
        <v>576.76618329999997</v>
      </c>
      <c r="Q3394" s="15">
        <v>576.55674895000004</v>
      </c>
      <c r="R3394" s="15">
        <v>576.68777344</v>
      </c>
      <c r="S3394" s="15">
        <v>578.78893253000001</v>
      </c>
      <c r="T3394" s="15">
        <v>578.79033464999998</v>
      </c>
      <c r="U3394" s="15">
        <v>576.68748006999999</v>
      </c>
      <c r="V3394" s="15">
        <v>576.99638845000004</v>
      </c>
      <c r="W3394" s="15">
        <v>577.56448350999995</v>
      </c>
      <c r="X3394" s="15">
        <v>576.92976321000003</v>
      </c>
      <c r="Y3394" s="15">
        <v>578.37070761999996</v>
      </c>
    </row>
    <row r="3395" spans="1:25" ht="18" thickBot="1" x14ac:dyDescent="0.35">
      <c r="A3395" s="80">
        <v>3</v>
      </c>
      <c r="B3395" s="15">
        <v>572.19863341999996</v>
      </c>
      <c r="C3395" s="15">
        <v>572.30440435000003</v>
      </c>
      <c r="D3395" s="15">
        <v>572.30209600000001</v>
      </c>
      <c r="E3395" s="15">
        <v>572.31272558000001</v>
      </c>
      <c r="F3395" s="15">
        <v>572.31208824999999</v>
      </c>
      <c r="G3395" s="15">
        <v>572.31057792000001</v>
      </c>
      <c r="H3395" s="15">
        <v>574.20931436000001</v>
      </c>
      <c r="I3395" s="15">
        <v>572.98546567999995</v>
      </c>
      <c r="J3395" s="15">
        <v>575.14604238000004</v>
      </c>
      <c r="K3395" s="15">
        <v>575.00021837999998</v>
      </c>
      <c r="L3395" s="15">
        <v>574.95702812000002</v>
      </c>
      <c r="M3395" s="15">
        <v>574.96276397999998</v>
      </c>
      <c r="N3395" s="19">
        <v>574.95974368999998</v>
      </c>
      <c r="O3395" s="15">
        <v>574.95210061</v>
      </c>
      <c r="P3395" s="15">
        <v>573.08351807999998</v>
      </c>
      <c r="Q3395" s="15">
        <v>572.65742506000004</v>
      </c>
      <c r="R3395" s="15">
        <v>574.26984531000005</v>
      </c>
      <c r="S3395" s="15">
        <v>573.64731411000002</v>
      </c>
      <c r="T3395" s="15">
        <v>573.64692626999999</v>
      </c>
      <c r="U3395" s="15">
        <v>573.65040166999995</v>
      </c>
      <c r="V3395" s="15">
        <v>570.28866740000001</v>
      </c>
      <c r="W3395" s="15">
        <v>568.72992808000004</v>
      </c>
      <c r="X3395" s="15">
        <v>571.13471539</v>
      </c>
      <c r="Y3395" s="15">
        <v>572.30145660999995</v>
      </c>
    </row>
    <row r="3396" spans="1:25" ht="18" thickBot="1" x14ac:dyDescent="0.35">
      <c r="A3396" s="80">
        <v>4</v>
      </c>
      <c r="B3396" s="15">
        <v>571.68368618</v>
      </c>
      <c r="C3396" s="15">
        <v>571.69221352</v>
      </c>
      <c r="D3396" s="15">
        <v>571.69877535000001</v>
      </c>
      <c r="E3396" s="15">
        <v>571.70485487999997</v>
      </c>
      <c r="F3396" s="15">
        <v>571.70598890999997</v>
      </c>
      <c r="G3396" s="15">
        <v>571.69926500999998</v>
      </c>
      <c r="H3396" s="15">
        <v>571.66681514000004</v>
      </c>
      <c r="I3396" s="15">
        <v>571.07950880999999</v>
      </c>
      <c r="J3396" s="15">
        <v>570.45113931000003</v>
      </c>
      <c r="K3396" s="15">
        <v>570.43627088999995</v>
      </c>
      <c r="L3396" s="15">
        <v>570.42585572999997</v>
      </c>
      <c r="M3396" s="15">
        <v>570.42110611999999</v>
      </c>
      <c r="N3396" s="19">
        <v>570.42976099999998</v>
      </c>
      <c r="O3396" s="15">
        <v>570.43477840000003</v>
      </c>
      <c r="P3396" s="15">
        <v>568.59882193999999</v>
      </c>
      <c r="Q3396" s="15">
        <v>568.13093103000006</v>
      </c>
      <c r="R3396" s="15">
        <v>569.15026624999996</v>
      </c>
      <c r="S3396" s="15">
        <v>569.07683400999997</v>
      </c>
      <c r="T3396" s="15">
        <v>569.07400206</v>
      </c>
      <c r="U3396" s="15">
        <v>569.93309663000002</v>
      </c>
      <c r="V3396" s="15">
        <v>570.01203165000004</v>
      </c>
      <c r="W3396" s="15">
        <v>568.18352262999997</v>
      </c>
      <c r="X3396" s="15">
        <v>571.13701132000006</v>
      </c>
      <c r="Y3396" s="15">
        <v>571.68002010999999</v>
      </c>
    </row>
    <row r="3397" spans="1:25" ht="18" thickBot="1" x14ac:dyDescent="0.35">
      <c r="A3397" s="80">
        <v>5</v>
      </c>
      <c r="B3397" s="15">
        <v>576.78160204999995</v>
      </c>
      <c r="C3397" s="15">
        <v>576.69842473000006</v>
      </c>
      <c r="D3397" s="15">
        <v>576.68908671999998</v>
      </c>
      <c r="E3397" s="15">
        <v>576.68265096000005</v>
      </c>
      <c r="F3397" s="15">
        <v>576.69786321000004</v>
      </c>
      <c r="G3397" s="15">
        <v>578.49275454999997</v>
      </c>
      <c r="H3397" s="15">
        <v>580.54330207999999</v>
      </c>
      <c r="I3397" s="15">
        <v>580.64659484000003</v>
      </c>
      <c r="J3397" s="15">
        <v>579.39118726000004</v>
      </c>
      <c r="K3397" s="15">
        <v>579.66601958000001</v>
      </c>
      <c r="L3397" s="15">
        <v>579.62266909000004</v>
      </c>
      <c r="M3397" s="15">
        <v>579.95186491000004</v>
      </c>
      <c r="N3397" s="19">
        <v>579.91659716000004</v>
      </c>
      <c r="O3397" s="15">
        <v>579.91608911000003</v>
      </c>
      <c r="P3397" s="15">
        <v>578.01560569000003</v>
      </c>
      <c r="Q3397" s="15">
        <v>578.12824461000002</v>
      </c>
      <c r="R3397" s="15">
        <v>576.90447283000003</v>
      </c>
      <c r="S3397" s="15">
        <v>577.73474931999999</v>
      </c>
      <c r="T3397" s="15">
        <v>578.05793229999995</v>
      </c>
      <c r="U3397" s="15">
        <v>577.35460679000005</v>
      </c>
      <c r="V3397" s="15">
        <v>577.35160344999997</v>
      </c>
      <c r="W3397" s="15">
        <v>577.94603552000001</v>
      </c>
      <c r="X3397" s="15">
        <v>578.63620903000003</v>
      </c>
      <c r="Y3397" s="15">
        <v>578.18569510999998</v>
      </c>
    </row>
    <row r="3398" spans="1:25" ht="18" thickBot="1" x14ac:dyDescent="0.35">
      <c r="A3398" s="80">
        <v>6</v>
      </c>
      <c r="B3398" s="15">
        <v>575.66213528000003</v>
      </c>
      <c r="C3398" s="15">
        <v>575.64743534000002</v>
      </c>
      <c r="D3398" s="15">
        <v>575.64053288000002</v>
      </c>
      <c r="E3398" s="15">
        <v>575.63507851999998</v>
      </c>
      <c r="F3398" s="15">
        <v>575.64647034999996</v>
      </c>
      <c r="G3398" s="15">
        <v>577.80520847000003</v>
      </c>
      <c r="H3398" s="15">
        <v>580.25501231999999</v>
      </c>
      <c r="I3398" s="15">
        <v>579.65558352999994</v>
      </c>
      <c r="J3398" s="15">
        <v>578.40611476000004</v>
      </c>
      <c r="K3398" s="15">
        <v>578.46141578000004</v>
      </c>
      <c r="L3398" s="15">
        <v>578.47547372999998</v>
      </c>
      <c r="M3398" s="15">
        <v>578.46166620999998</v>
      </c>
      <c r="N3398" s="19">
        <v>578.43443891000004</v>
      </c>
      <c r="O3398" s="15">
        <v>578.43457182999998</v>
      </c>
      <c r="P3398" s="15">
        <v>577.50162431000001</v>
      </c>
      <c r="Q3398" s="15">
        <v>577.6069675</v>
      </c>
      <c r="R3398" s="15">
        <v>576.97242299000004</v>
      </c>
      <c r="S3398" s="15">
        <v>576.34460920000004</v>
      </c>
      <c r="T3398" s="15">
        <v>576.33830945</v>
      </c>
      <c r="U3398" s="15">
        <v>576.97048158999996</v>
      </c>
      <c r="V3398" s="15">
        <v>575.93654228000003</v>
      </c>
      <c r="W3398" s="15">
        <v>576.53323665000005</v>
      </c>
      <c r="X3398" s="15">
        <v>576.53553355999998</v>
      </c>
      <c r="Y3398" s="15">
        <v>577.78414885999996</v>
      </c>
    </row>
    <row r="3399" spans="1:25" ht="18" thickBot="1" x14ac:dyDescent="0.35">
      <c r="A3399" s="80">
        <v>7</v>
      </c>
      <c r="B3399" s="15">
        <v>580.39951312999995</v>
      </c>
      <c r="C3399" s="15">
        <v>580.38330637000001</v>
      </c>
      <c r="D3399" s="15">
        <v>580.37143942</v>
      </c>
      <c r="E3399" s="15">
        <v>580.36716794999995</v>
      </c>
      <c r="F3399" s="15">
        <v>580.39339017999998</v>
      </c>
      <c r="G3399" s="15">
        <v>581.54097224999998</v>
      </c>
      <c r="H3399" s="15">
        <v>580.11226305000002</v>
      </c>
      <c r="I3399" s="15">
        <v>579.44263103000003</v>
      </c>
      <c r="J3399" s="15">
        <v>578.17672205999997</v>
      </c>
      <c r="K3399" s="15">
        <v>578.09300328999996</v>
      </c>
      <c r="L3399" s="15">
        <v>578.04031096999995</v>
      </c>
      <c r="M3399" s="15">
        <v>578.02281524</v>
      </c>
      <c r="N3399" s="19">
        <v>578.00483397000005</v>
      </c>
      <c r="O3399" s="15">
        <v>578.00146786000005</v>
      </c>
      <c r="P3399" s="15">
        <v>577.05654697</v>
      </c>
      <c r="Q3399" s="15">
        <v>577.1219992</v>
      </c>
      <c r="R3399" s="15">
        <v>576.62122281999996</v>
      </c>
      <c r="S3399" s="15">
        <v>576.00352466000004</v>
      </c>
      <c r="T3399" s="15">
        <v>576.01079039000001</v>
      </c>
      <c r="U3399" s="15">
        <v>576.63084128000003</v>
      </c>
      <c r="V3399" s="15">
        <v>576.71994140000004</v>
      </c>
      <c r="W3399" s="15">
        <v>573.16491728999995</v>
      </c>
      <c r="X3399" s="15">
        <v>574.42984121999996</v>
      </c>
      <c r="Y3399" s="15">
        <v>576.60753299999999</v>
      </c>
    </row>
    <row r="3400" spans="1:25" ht="18" thickBot="1" x14ac:dyDescent="0.35">
      <c r="A3400" s="80">
        <v>8</v>
      </c>
      <c r="B3400" s="15">
        <v>572.79429868</v>
      </c>
      <c r="C3400" s="15">
        <v>572.86319734000006</v>
      </c>
      <c r="D3400" s="15">
        <v>572.85834805000002</v>
      </c>
      <c r="E3400" s="15">
        <v>572.86179003999996</v>
      </c>
      <c r="F3400" s="15">
        <v>572.85608929</v>
      </c>
      <c r="G3400" s="15">
        <v>572.84850908999999</v>
      </c>
      <c r="H3400" s="15">
        <v>572.84364504999996</v>
      </c>
      <c r="I3400" s="15">
        <v>572.26082608000002</v>
      </c>
      <c r="J3400" s="15">
        <v>570.99303084999997</v>
      </c>
      <c r="K3400" s="15">
        <v>573.25322266000001</v>
      </c>
      <c r="L3400" s="15">
        <v>573.22383972</v>
      </c>
      <c r="M3400" s="15">
        <v>573.22850730000005</v>
      </c>
      <c r="N3400" s="19">
        <v>573.22628180000004</v>
      </c>
      <c r="O3400" s="15">
        <v>573.22897402000001</v>
      </c>
      <c r="P3400" s="15">
        <v>573.23810211</v>
      </c>
      <c r="Q3400" s="15">
        <v>573.24843280000005</v>
      </c>
      <c r="R3400" s="15">
        <v>572.62185323999995</v>
      </c>
      <c r="S3400" s="15">
        <v>571.40702980000003</v>
      </c>
      <c r="T3400" s="15">
        <v>571.39804676999995</v>
      </c>
      <c r="U3400" s="15">
        <v>572.00388206000002</v>
      </c>
      <c r="V3400" s="15">
        <v>572.62044322999998</v>
      </c>
      <c r="W3400" s="15">
        <v>571.60632482999995</v>
      </c>
      <c r="X3400" s="15">
        <v>572.27928967000003</v>
      </c>
      <c r="Y3400" s="15">
        <v>572.85666659000003</v>
      </c>
    </row>
    <row r="3401" spans="1:25" ht="18" thickBot="1" x14ac:dyDescent="0.35">
      <c r="A3401" s="80">
        <v>9</v>
      </c>
      <c r="B3401" s="15">
        <v>572.85912084999995</v>
      </c>
      <c r="C3401" s="15">
        <v>572.85973961000002</v>
      </c>
      <c r="D3401" s="15">
        <v>572.85914122999998</v>
      </c>
      <c r="E3401" s="15">
        <v>572.85588818999997</v>
      </c>
      <c r="F3401" s="15">
        <v>572.85479214999998</v>
      </c>
      <c r="G3401" s="15">
        <v>572.85191296999994</v>
      </c>
      <c r="H3401" s="15">
        <v>571.58009732999994</v>
      </c>
      <c r="I3401" s="15">
        <v>572.16061198</v>
      </c>
      <c r="J3401" s="15">
        <v>574.37802667999995</v>
      </c>
      <c r="K3401" s="15">
        <v>574.22028639999996</v>
      </c>
      <c r="L3401" s="15">
        <v>574.16893190999997</v>
      </c>
      <c r="M3401" s="15">
        <v>574.17434453999999</v>
      </c>
      <c r="N3401" s="19">
        <v>574.16976782999996</v>
      </c>
      <c r="O3401" s="15">
        <v>574.16808771000001</v>
      </c>
      <c r="P3401" s="15">
        <v>576.36109023999995</v>
      </c>
      <c r="Q3401" s="15">
        <v>575.73089069000002</v>
      </c>
      <c r="R3401" s="15">
        <v>575.24908017999996</v>
      </c>
      <c r="S3401" s="15">
        <v>574.68183928999997</v>
      </c>
      <c r="T3401" s="15">
        <v>574.68509011000003</v>
      </c>
      <c r="U3401" s="15">
        <v>574.67560103999995</v>
      </c>
      <c r="V3401" s="15">
        <v>575.24009044000002</v>
      </c>
      <c r="W3401" s="15">
        <v>573.70403691000001</v>
      </c>
      <c r="X3401" s="15">
        <v>572.75701128000003</v>
      </c>
      <c r="Y3401" s="15">
        <v>572.85207734999994</v>
      </c>
    </row>
    <row r="3402" spans="1:25" ht="18" thickBot="1" x14ac:dyDescent="0.35">
      <c r="A3402" s="80">
        <v>10</v>
      </c>
      <c r="B3402" s="15">
        <v>572.86948355000004</v>
      </c>
      <c r="C3402" s="15">
        <v>572.86907952000001</v>
      </c>
      <c r="D3402" s="15">
        <v>572.87596933999998</v>
      </c>
      <c r="E3402" s="15">
        <v>572.87594254999999</v>
      </c>
      <c r="F3402" s="15">
        <v>572.87239516</v>
      </c>
      <c r="G3402" s="15">
        <v>572.86608853999996</v>
      </c>
      <c r="H3402" s="15">
        <v>571.60916609000003</v>
      </c>
      <c r="I3402" s="15">
        <v>572.18591336999998</v>
      </c>
      <c r="J3402" s="15">
        <v>574.39058359000001</v>
      </c>
      <c r="K3402" s="15">
        <v>574.36856625999997</v>
      </c>
      <c r="L3402" s="15">
        <v>574.37425199999996</v>
      </c>
      <c r="M3402" s="15">
        <v>574.37532199999998</v>
      </c>
      <c r="N3402" s="19">
        <v>574.37178541000003</v>
      </c>
      <c r="O3402" s="15">
        <v>574.37165261999996</v>
      </c>
      <c r="P3402" s="15">
        <v>576.58741950000001</v>
      </c>
      <c r="Q3402" s="15">
        <v>575.89995837000004</v>
      </c>
      <c r="R3402" s="15">
        <v>575.25275177000003</v>
      </c>
      <c r="S3402" s="15">
        <v>574.69034902999999</v>
      </c>
      <c r="T3402" s="15">
        <v>574.69320033999998</v>
      </c>
      <c r="U3402" s="15">
        <v>574.68347515000005</v>
      </c>
      <c r="V3402" s="15">
        <v>575.24602030000005</v>
      </c>
      <c r="W3402" s="15">
        <v>573.71610618</v>
      </c>
      <c r="X3402" s="15">
        <v>572.77615659000003</v>
      </c>
      <c r="Y3402" s="15">
        <v>572.86734798999998</v>
      </c>
    </row>
    <row r="3403" spans="1:25" ht="18" thickBot="1" x14ac:dyDescent="0.35">
      <c r="A3403" s="80">
        <v>11</v>
      </c>
      <c r="B3403" s="15">
        <v>572.85635185000001</v>
      </c>
      <c r="C3403" s="15">
        <v>572.85835709000003</v>
      </c>
      <c r="D3403" s="15">
        <v>572.85551031</v>
      </c>
      <c r="E3403" s="15">
        <v>572.85243906999995</v>
      </c>
      <c r="F3403" s="15">
        <v>572.85304527999995</v>
      </c>
      <c r="G3403" s="15">
        <v>572.85217302000001</v>
      </c>
      <c r="H3403" s="15">
        <v>572.92295926999998</v>
      </c>
      <c r="I3403" s="15">
        <v>572.27326995999999</v>
      </c>
      <c r="J3403" s="15">
        <v>573.25220583999999</v>
      </c>
      <c r="K3403" s="15">
        <v>573.08403996000004</v>
      </c>
      <c r="L3403" s="15">
        <v>573.02980945000002</v>
      </c>
      <c r="M3403" s="15">
        <v>573.03505027999995</v>
      </c>
      <c r="N3403" s="19">
        <v>573.03352504999998</v>
      </c>
      <c r="O3403" s="15">
        <v>575.28010062999999</v>
      </c>
      <c r="P3403" s="15">
        <v>576.35718578000001</v>
      </c>
      <c r="Q3403" s="15">
        <v>576.39312288999997</v>
      </c>
      <c r="R3403" s="15">
        <v>576.55361645000005</v>
      </c>
      <c r="S3403" s="15">
        <v>574.67999422000003</v>
      </c>
      <c r="T3403" s="15">
        <v>574.68420332000005</v>
      </c>
      <c r="U3403" s="15">
        <v>574.67968622000001</v>
      </c>
      <c r="V3403" s="15">
        <v>575.24565767000001</v>
      </c>
      <c r="W3403" s="15">
        <v>575.47338994999996</v>
      </c>
      <c r="X3403" s="15">
        <v>574.57942111</v>
      </c>
      <c r="Y3403" s="15">
        <v>572.84967285000005</v>
      </c>
    </row>
    <row r="3404" spans="1:25" ht="18" thickBot="1" x14ac:dyDescent="0.35">
      <c r="A3404" s="80">
        <v>12</v>
      </c>
      <c r="B3404" s="15">
        <v>577.55489304000002</v>
      </c>
      <c r="C3404" s="15">
        <v>577.46151625000005</v>
      </c>
      <c r="D3404" s="15">
        <v>577.44997474000002</v>
      </c>
      <c r="E3404" s="15">
        <v>577.45057099999997</v>
      </c>
      <c r="F3404" s="15">
        <v>577.46354714999995</v>
      </c>
      <c r="G3404" s="15">
        <v>577.50081329</v>
      </c>
      <c r="H3404" s="15">
        <v>575.56438797999999</v>
      </c>
      <c r="I3404" s="15">
        <v>580.92727821000005</v>
      </c>
      <c r="J3404" s="15">
        <v>579.56280984</v>
      </c>
      <c r="K3404" s="15">
        <v>579.62732872000004</v>
      </c>
      <c r="L3404" s="15">
        <v>579.63362728000004</v>
      </c>
      <c r="M3404" s="15">
        <v>579.62713555000005</v>
      </c>
      <c r="N3404" s="19">
        <v>579.59983532000001</v>
      </c>
      <c r="O3404" s="15">
        <v>579.58676304000005</v>
      </c>
      <c r="P3404" s="15">
        <v>580.58530621</v>
      </c>
      <c r="Q3404" s="15">
        <v>580.55919231999997</v>
      </c>
      <c r="R3404" s="15">
        <v>580.59218392000002</v>
      </c>
      <c r="S3404" s="15">
        <v>579.26527734000001</v>
      </c>
      <c r="T3404" s="15">
        <v>579.28747971999996</v>
      </c>
      <c r="U3404" s="15">
        <v>579.25959864000004</v>
      </c>
      <c r="V3404" s="15">
        <v>580.60071484000002</v>
      </c>
      <c r="W3404" s="15">
        <v>579.51524735999999</v>
      </c>
      <c r="X3404" s="15">
        <v>577.65500282999994</v>
      </c>
      <c r="Y3404" s="15">
        <v>576.87913323999999</v>
      </c>
    </row>
    <row r="3405" spans="1:25" ht="18" thickBot="1" x14ac:dyDescent="0.35">
      <c r="A3405" s="80">
        <v>13</v>
      </c>
      <c r="B3405" s="15">
        <v>577.38304619999997</v>
      </c>
      <c r="C3405" s="15">
        <v>577.35519083999998</v>
      </c>
      <c r="D3405" s="15">
        <v>577.34450984</v>
      </c>
      <c r="E3405" s="15">
        <v>577.34375251999995</v>
      </c>
      <c r="F3405" s="15">
        <v>577.35449053000002</v>
      </c>
      <c r="G3405" s="15">
        <v>577.39303472999995</v>
      </c>
      <c r="H3405" s="15">
        <v>576.13062865999996</v>
      </c>
      <c r="I3405" s="15">
        <v>576.31401828000003</v>
      </c>
      <c r="J3405" s="15">
        <v>578.42110256000001</v>
      </c>
      <c r="K3405" s="15">
        <v>578.30629671999998</v>
      </c>
      <c r="L3405" s="15">
        <v>578.25344712000003</v>
      </c>
      <c r="M3405" s="15">
        <v>578.24896507999995</v>
      </c>
      <c r="N3405" s="19">
        <v>578.22854548999999</v>
      </c>
      <c r="O3405" s="15">
        <v>578.21896184000002</v>
      </c>
      <c r="P3405" s="15">
        <v>578.21213770999998</v>
      </c>
      <c r="Q3405" s="15">
        <v>578.25852053000006</v>
      </c>
      <c r="R3405" s="15">
        <v>578.41579311999999</v>
      </c>
      <c r="S3405" s="15">
        <v>577.11700531999998</v>
      </c>
      <c r="T3405" s="15">
        <v>577.13158399999998</v>
      </c>
      <c r="U3405" s="15">
        <v>577.11193788000003</v>
      </c>
      <c r="V3405" s="15">
        <v>577.09237514999995</v>
      </c>
      <c r="W3405" s="15">
        <v>578.35779542</v>
      </c>
      <c r="X3405" s="15">
        <v>578.89996336000002</v>
      </c>
      <c r="Y3405" s="15">
        <v>577.40371067000001</v>
      </c>
    </row>
    <row r="3406" spans="1:25" ht="18" thickBot="1" x14ac:dyDescent="0.35">
      <c r="A3406" s="80">
        <v>14</v>
      </c>
      <c r="B3406" s="15">
        <v>580.47161882</v>
      </c>
      <c r="C3406" s="15">
        <v>580.37938684999995</v>
      </c>
      <c r="D3406" s="15">
        <v>580.36767721000001</v>
      </c>
      <c r="E3406" s="15">
        <v>580.37275867999995</v>
      </c>
      <c r="F3406" s="15">
        <v>580.39264617000003</v>
      </c>
      <c r="G3406" s="15">
        <v>580.44759051000005</v>
      </c>
      <c r="H3406" s="15">
        <v>579.14754430999994</v>
      </c>
      <c r="I3406" s="15">
        <v>577.82749342</v>
      </c>
      <c r="J3406" s="15">
        <v>577.91782694000005</v>
      </c>
      <c r="K3406" s="15">
        <v>577.9722534</v>
      </c>
      <c r="L3406" s="15">
        <v>577.97479097999997</v>
      </c>
      <c r="M3406" s="15">
        <v>577.96795526999995</v>
      </c>
      <c r="N3406" s="19">
        <v>577.95088492000002</v>
      </c>
      <c r="O3406" s="15">
        <v>577.93010199000003</v>
      </c>
      <c r="P3406" s="15">
        <v>576.94310238000003</v>
      </c>
      <c r="Q3406" s="15">
        <v>576.93071351000003</v>
      </c>
      <c r="R3406" s="15">
        <v>575.01897848999999</v>
      </c>
      <c r="S3406" s="15">
        <v>574.41029169000001</v>
      </c>
      <c r="T3406" s="15">
        <v>574.41930004999995</v>
      </c>
      <c r="U3406" s="15">
        <v>575.33826003000001</v>
      </c>
      <c r="V3406" s="15">
        <v>575.64252767000005</v>
      </c>
      <c r="W3406" s="15">
        <v>576.25339923000001</v>
      </c>
      <c r="X3406" s="15">
        <v>578.84242978999998</v>
      </c>
      <c r="Y3406" s="15">
        <v>580.50426447999996</v>
      </c>
    </row>
    <row r="3407" spans="1:25" ht="18" thickBot="1" x14ac:dyDescent="0.35">
      <c r="A3407" s="80">
        <v>15</v>
      </c>
      <c r="B3407" s="15">
        <v>581.32895403999999</v>
      </c>
      <c r="C3407" s="15">
        <v>581.29124308999997</v>
      </c>
      <c r="D3407" s="15">
        <v>581.26630233000003</v>
      </c>
      <c r="E3407" s="15">
        <v>581.27470454000002</v>
      </c>
      <c r="F3407" s="15">
        <v>581.30164135999996</v>
      </c>
      <c r="G3407" s="15">
        <v>582.57933417000004</v>
      </c>
      <c r="H3407" s="15">
        <v>581.26777550999998</v>
      </c>
      <c r="I3407" s="15">
        <v>579.56328871000005</v>
      </c>
      <c r="J3407" s="15">
        <v>579.68134285999997</v>
      </c>
      <c r="K3407" s="15">
        <v>579.74926703000006</v>
      </c>
      <c r="L3407" s="15">
        <v>579.75568544999999</v>
      </c>
      <c r="M3407" s="15">
        <v>579.61045048000005</v>
      </c>
      <c r="N3407" s="19">
        <v>579.52047534999997</v>
      </c>
      <c r="O3407" s="15">
        <v>579.50786504999996</v>
      </c>
      <c r="P3407" s="15">
        <v>579.49902738000003</v>
      </c>
      <c r="Q3407" s="15">
        <v>579.54526931999999</v>
      </c>
      <c r="R3407" s="15">
        <v>579.34929024999997</v>
      </c>
      <c r="S3407" s="15">
        <v>578.68889650000006</v>
      </c>
      <c r="T3407" s="15">
        <v>577.51246423999999</v>
      </c>
      <c r="U3407" s="15">
        <v>577.49780808000003</v>
      </c>
      <c r="V3407" s="15">
        <v>577.46967945999995</v>
      </c>
      <c r="W3407" s="15">
        <v>579.48042647</v>
      </c>
      <c r="X3407" s="15">
        <v>580.7522874</v>
      </c>
      <c r="Y3407" s="15">
        <v>581.40061039</v>
      </c>
    </row>
    <row r="3408" spans="1:25" ht="18" thickBot="1" x14ac:dyDescent="0.35">
      <c r="A3408" s="80">
        <v>16</v>
      </c>
      <c r="B3408" s="15">
        <v>581.31591582999999</v>
      </c>
      <c r="C3408" s="15">
        <v>581.27294712000003</v>
      </c>
      <c r="D3408" s="15">
        <v>581.24020826000003</v>
      </c>
      <c r="E3408" s="15">
        <v>581.25289651000003</v>
      </c>
      <c r="F3408" s="15">
        <v>581.26917813</v>
      </c>
      <c r="G3408" s="15">
        <v>581.31163659000003</v>
      </c>
      <c r="H3408" s="15">
        <v>580.01298893000001</v>
      </c>
      <c r="I3408" s="15">
        <v>578.33473418999995</v>
      </c>
      <c r="J3408" s="15">
        <v>578.43911228000002</v>
      </c>
      <c r="K3408" s="15">
        <v>578.47830872999998</v>
      </c>
      <c r="L3408" s="15">
        <v>578.48507686999994</v>
      </c>
      <c r="M3408" s="15">
        <v>578.47568196999998</v>
      </c>
      <c r="N3408" s="19">
        <v>578.45836142999997</v>
      </c>
      <c r="O3408" s="15">
        <v>578.41599916999996</v>
      </c>
      <c r="P3408" s="15">
        <v>579.43681558000003</v>
      </c>
      <c r="Q3408" s="15">
        <v>579.38479167000003</v>
      </c>
      <c r="R3408" s="15">
        <v>579.02874111000006</v>
      </c>
      <c r="S3408" s="15">
        <v>578.37686034000001</v>
      </c>
      <c r="T3408" s="15">
        <v>580.49810594999997</v>
      </c>
      <c r="U3408" s="15">
        <v>580.45916810000006</v>
      </c>
      <c r="V3408" s="15">
        <v>580.41616159</v>
      </c>
      <c r="W3408" s="15">
        <v>582.48526744000003</v>
      </c>
      <c r="X3408" s="15">
        <v>580.61016532999997</v>
      </c>
      <c r="Y3408" s="15">
        <v>581.26181050000002</v>
      </c>
    </row>
    <row r="3409" spans="1:25" ht="18" thickBot="1" x14ac:dyDescent="0.35">
      <c r="A3409" s="80">
        <v>17</v>
      </c>
      <c r="B3409" s="15">
        <v>573.21045272000003</v>
      </c>
      <c r="C3409" s="15">
        <v>573.31195160000004</v>
      </c>
      <c r="D3409" s="15">
        <v>573.31126991999997</v>
      </c>
      <c r="E3409" s="15">
        <v>573.31576638000001</v>
      </c>
      <c r="F3409" s="15">
        <v>573.31542373000002</v>
      </c>
      <c r="G3409" s="15">
        <v>573.31850956000005</v>
      </c>
      <c r="H3409" s="15">
        <v>573.32333372000005</v>
      </c>
      <c r="I3409" s="15">
        <v>577.31982185000004</v>
      </c>
      <c r="J3409" s="15">
        <v>581.70530443999996</v>
      </c>
      <c r="K3409" s="15">
        <v>580.26401171999998</v>
      </c>
      <c r="L3409" s="15">
        <v>580.28904224999997</v>
      </c>
      <c r="M3409" s="15">
        <v>580.16206552999995</v>
      </c>
      <c r="N3409" s="19">
        <v>579.09357514999999</v>
      </c>
      <c r="O3409" s="15">
        <v>579.09434425999996</v>
      </c>
      <c r="P3409" s="15">
        <v>578.08045878999997</v>
      </c>
      <c r="Q3409" s="15">
        <v>578.09359725000002</v>
      </c>
      <c r="R3409" s="15">
        <v>576.92072747999998</v>
      </c>
      <c r="S3409" s="15">
        <v>576.95499008000002</v>
      </c>
      <c r="T3409" s="15">
        <v>576.97477360000005</v>
      </c>
      <c r="U3409" s="15">
        <v>578.31639702999996</v>
      </c>
      <c r="V3409" s="15">
        <v>578.29145483000002</v>
      </c>
      <c r="W3409" s="15">
        <v>579.72140000000002</v>
      </c>
      <c r="X3409" s="15">
        <v>576.96086424999999</v>
      </c>
      <c r="Y3409" s="15">
        <v>573.33742129999996</v>
      </c>
    </row>
    <row r="3410" spans="1:25" ht="18" thickBot="1" x14ac:dyDescent="0.35">
      <c r="A3410" s="80">
        <v>18</v>
      </c>
      <c r="B3410" s="15">
        <v>573.31721240000002</v>
      </c>
      <c r="C3410" s="15">
        <v>573.31821983999998</v>
      </c>
      <c r="D3410" s="15">
        <v>573.31355226000005</v>
      </c>
      <c r="E3410" s="15">
        <v>573.31531859999996</v>
      </c>
      <c r="F3410" s="15">
        <v>573.31538762000002</v>
      </c>
      <c r="G3410" s="15">
        <v>573.31415070000003</v>
      </c>
      <c r="H3410" s="15">
        <v>573.31213721999995</v>
      </c>
      <c r="I3410" s="15">
        <v>577.33833559000004</v>
      </c>
      <c r="J3410" s="15">
        <v>580.28340937999997</v>
      </c>
      <c r="K3410" s="15">
        <v>580.28404444</v>
      </c>
      <c r="L3410" s="15">
        <v>580.30525697999997</v>
      </c>
      <c r="M3410" s="15">
        <v>580.29340057000002</v>
      </c>
      <c r="N3410" s="19">
        <v>580.26705717000004</v>
      </c>
      <c r="O3410" s="15">
        <v>579.26919814999997</v>
      </c>
      <c r="P3410" s="15">
        <v>579.23013170000002</v>
      </c>
      <c r="Q3410" s="15">
        <v>578.22180990000004</v>
      </c>
      <c r="R3410" s="15">
        <v>576.90561736999996</v>
      </c>
      <c r="S3410" s="15">
        <v>576.93671671000004</v>
      </c>
      <c r="T3410" s="15">
        <v>576.96272117000001</v>
      </c>
      <c r="U3410" s="15">
        <v>576.95938894000005</v>
      </c>
      <c r="V3410" s="15">
        <v>578.29759683999998</v>
      </c>
      <c r="W3410" s="15">
        <v>579.69737057999998</v>
      </c>
      <c r="X3410" s="15">
        <v>576.95322884999996</v>
      </c>
      <c r="Y3410" s="15">
        <v>573.32860396000001</v>
      </c>
    </row>
    <row r="3411" spans="1:25" ht="18" thickBot="1" x14ac:dyDescent="0.35">
      <c r="A3411" s="80">
        <v>19</v>
      </c>
      <c r="B3411" s="15">
        <v>577.85523823999995</v>
      </c>
      <c r="C3411" s="15">
        <v>577.76137471000004</v>
      </c>
      <c r="D3411" s="15">
        <v>577.73772745999997</v>
      </c>
      <c r="E3411" s="15">
        <v>577.73340822</v>
      </c>
      <c r="F3411" s="15">
        <v>579.93489001</v>
      </c>
      <c r="G3411" s="15">
        <v>586.32012464000002</v>
      </c>
      <c r="H3411" s="15">
        <v>586.72303077000004</v>
      </c>
      <c r="I3411" s="15">
        <v>586.02414396999995</v>
      </c>
      <c r="J3411" s="15">
        <v>583.91844417000004</v>
      </c>
      <c r="K3411" s="15">
        <v>584.02939546000005</v>
      </c>
      <c r="L3411" s="15">
        <v>584.05485290000001</v>
      </c>
      <c r="M3411" s="15">
        <v>583.90794682000001</v>
      </c>
      <c r="N3411" s="19">
        <v>583.80007910999996</v>
      </c>
      <c r="O3411" s="15">
        <v>583.80531798000004</v>
      </c>
      <c r="P3411" s="15">
        <v>582.80484138999998</v>
      </c>
      <c r="Q3411" s="15">
        <v>582.86152084000003</v>
      </c>
      <c r="R3411" s="15">
        <v>582.35789466000006</v>
      </c>
      <c r="S3411" s="15">
        <v>580.05835414000001</v>
      </c>
      <c r="T3411" s="15">
        <v>576.04549967000003</v>
      </c>
      <c r="U3411" s="15">
        <v>576.03513514999997</v>
      </c>
      <c r="V3411" s="15">
        <v>577.29891936000001</v>
      </c>
      <c r="W3411" s="15">
        <v>576.86754155999995</v>
      </c>
      <c r="X3411" s="15">
        <v>579.62410237999995</v>
      </c>
      <c r="Y3411" s="15">
        <v>576.84219788999997</v>
      </c>
    </row>
    <row r="3412" spans="1:25" ht="18" thickBot="1" x14ac:dyDescent="0.35">
      <c r="A3412" s="80">
        <v>20</v>
      </c>
      <c r="B3412" s="15">
        <v>577.58127013000001</v>
      </c>
      <c r="C3412" s="15">
        <v>577.55529545000002</v>
      </c>
      <c r="D3412" s="15">
        <v>577.53245206999998</v>
      </c>
      <c r="E3412" s="15">
        <v>577.52816719999998</v>
      </c>
      <c r="F3412" s="15">
        <v>577.54226630999995</v>
      </c>
      <c r="G3412" s="15">
        <v>577.57097324999995</v>
      </c>
      <c r="H3412" s="15">
        <v>578.45397901000001</v>
      </c>
      <c r="I3412" s="15">
        <v>577.79881713999998</v>
      </c>
      <c r="J3412" s="15">
        <v>576.52927234000003</v>
      </c>
      <c r="K3412" s="15">
        <v>576.56571461999999</v>
      </c>
      <c r="L3412" s="15">
        <v>576.57500256000003</v>
      </c>
      <c r="M3412" s="15">
        <v>578.68802620999998</v>
      </c>
      <c r="N3412" s="19">
        <v>578.62492227999996</v>
      </c>
      <c r="O3412" s="15">
        <v>578.62682823</v>
      </c>
      <c r="P3412" s="15">
        <v>578.62488136000002</v>
      </c>
      <c r="Q3412" s="15">
        <v>579.66307363999999</v>
      </c>
      <c r="R3412" s="15">
        <v>578.03665556999999</v>
      </c>
      <c r="S3412" s="15">
        <v>575.92394985999999</v>
      </c>
      <c r="T3412" s="15">
        <v>575.94777089000002</v>
      </c>
      <c r="U3412" s="15">
        <v>575.93838052000001</v>
      </c>
      <c r="V3412" s="15">
        <v>577.18827342999998</v>
      </c>
      <c r="W3412" s="15">
        <v>578.30599195000002</v>
      </c>
      <c r="X3412" s="15">
        <v>576.00603492000005</v>
      </c>
      <c r="Y3412" s="15">
        <v>576.63907323000001</v>
      </c>
    </row>
    <row r="3413" spans="1:25" ht="18" thickBot="1" x14ac:dyDescent="0.35">
      <c r="A3413" s="80">
        <v>21</v>
      </c>
      <c r="B3413" s="15">
        <v>575.35340295000003</v>
      </c>
      <c r="C3413" s="15">
        <v>575.34028241999999</v>
      </c>
      <c r="D3413" s="15">
        <v>575.32639940000001</v>
      </c>
      <c r="E3413" s="15">
        <v>575.32626937999999</v>
      </c>
      <c r="F3413" s="15">
        <v>575.33144918000005</v>
      </c>
      <c r="G3413" s="15">
        <v>575.31016359</v>
      </c>
      <c r="H3413" s="15">
        <v>578.49893993000001</v>
      </c>
      <c r="I3413" s="15">
        <v>582.07072559000005</v>
      </c>
      <c r="J3413" s="15">
        <v>580.73443830999997</v>
      </c>
      <c r="K3413" s="15">
        <v>580.82309309000004</v>
      </c>
      <c r="L3413" s="15">
        <v>580.89079059000005</v>
      </c>
      <c r="M3413" s="15">
        <v>580.88646084000004</v>
      </c>
      <c r="N3413" s="19">
        <v>580.83832445999997</v>
      </c>
      <c r="O3413" s="15">
        <v>580.83973599000001</v>
      </c>
      <c r="P3413" s="15">
        <v>579.84127838999996</v>
      </c>
      <c r="Q3413" s="15">
        <v>578.86961199999996</v>
      </c>
      <c r="R3413" s="15">
        <v>578.89651863999995</v>
      </c>
      <c r="S3413" s="15">
        <v>578.99346390000005</v>
      </c>
      <c r="T3413" s="15">
        <v>579.03995564000002</v>
      </c>
      <c r="U3413" s="15">
        <v>579.01568440999995</v>
      </c>
      <c r="V3413" s="15">
        <v>578.91629606000004</v>
      </c>
      <c r="W3413" s="15">
        <v>580.51946129999999</v>
      </c>
      <c r="X3413" s="15">
        <v>578.28946284999995</v>
      </c>
      <c r="Y3413" s="15">
        <v>575.35285126999997</v>
      </c>
    </row>
    <row r="3414" spans="1:25" ht="18" thickBot="1" x14ac:dyDescent="0.35">
      <c r="A3414" s="80">
        <v>22</v>
      </c>
      <c r="B3414" s="15">
        <v>575.21954799000002</v>
      </c>
      <c r="C3414" s="15">
        <v>575.24542271999997</v>
      </c>
      <c r="D3414" s="15">
        <v>575.23904717000005</v>
      </c>
      <c r="E3414" s="15">
        <v>575.23954671000001</v>
      </c>
      <c r="F3414" s="15">
        <v>575.23875206000002</v>
      </c>
      <c r="G3414" s="15">
        <v>578.72756351999999</v>
      </c>
      <c r="H3414" s="15">
        <v>579.24549981999996</v>
      </c>
      <c r="I3414" s="15">
        <v>578.88978821000001</v>
      </c>
      <c r="J3414" s="15">
        <v>587.87349874999995</v>
      </c>
      <c r="K3414" s="15">
        <v>589.05487553</v>
      </c>
      <c r="L3414" s="15">
        <v>589.07456549999995</v>
      </c>
      <c r="M3414" s="15">
        <v>587.77482109000005</v>
      </c>
      <c r="N3414" s="19">
        <v>587.59311198</v>
      </c>
      <c r="O3414" s="15">
        <v>586.57824590999996</v>
      </c>
      <c r="P3414" s="15">
        <v>585.54780863999997</v>
      </c>
      <c r="Q3414" s="15">
        <v>585.47781712000005</v>
      </c>
      <c r="R3414" s="15">
        <v>584.61934698000005</v>
      </c>
      <c r="S3414" s="15">
        <v>584.94831139999997</v>
      </c>
      <c r="T3414" s="15">
        <v>578.99437397999998</v>
      </c>
      <c r="U3414" s="15">
        <v>578.81770183000003</v>
      </c>
      <c r="V3414" s="15">
        <v>578.83319258999995</v>
      </c>
      <c r="W3414" s="15">
        <v>581.13828269999999</v>
      </c>
      <c r="X3414" s="15">
        <v>577.05556664999995</v>
      </c>
      <c r="Y3414" s="15">
        <v>574.18609034999997</v>
      </c>
    </row>
    <row r="3415" spans="1:25" ht="18" thickBot="1" x14ac:dyDescent="0.35">
      <c r="A3415" s="80">
        <v>23</v>
      </c>
      <c r="B3415" s="15">
        <v>574.37412616999995</v>
      </c>
      <c r="C3415" s="15">
        <v>574.37025382000002</v>
      </c>
      <c r="D3415" s="15">
        <v>574.3634419</v>
      </c>
      <c r="E3415" s="15">
        <v>574.36351732000003</v>
      </c>
      <c r="F3415" s="15">
        <v>574.36659912000005</v>
      </c>
      <c r="G3415" s="15">
        <v>579.30366219999996</v>
      </c>
      <c r="H3415" s="15">
        <v>581.52790718000006</v>
      </c>
      <c r="I3415" s="15">
        <v>582.89432546</v>
      </c>
      <c r="J3415" s="15">
        <v>582.73523454999997</v>
      </c>
      <c r="K3415" s="15">
        <v>583.47009335999996</v>
      </c>
      <c r="L3415" s="15">
        <v>582.85446525999998</v>
      </c>
      <c r="M3415" s="15">
        <v>581.56651738999994</v>
      </c>
      <c r="N3415" s="19">
        <v>582.04499612999996</v>
      </c>
      <c r="O3415" s="15">
        <v>581.81739802000004</v>
      </c>
      <c r="P3415" s="15">
        <v>580.56727225999998</v>
      </c>
      <c r="Q3415" s="15">
        <v>579.61156744000004</v>
      </c>
      <c r="R3415" s="15">
        <v>579.38302243999999</v>
      </c>
      <c r="S3415" s="15">
        <v>577.83022783000001</v>
      </c>
      <c r="T3415" s="15">
        <v>577.58529675</v>
      </c>
      <c r="U3415" s="15">
        <v>577.94287540000005</v>
      </c>
      <c r="V3415" s="15">
        <v>578.83339898999998</v>
      </c>
      <c r="W3415" s="15">
        <v>578.31226513000001</v>
      </c>
      <c r="X3415" s="15">
        <v>575.02089565000006</v>
      </c>
      <c r="Y3415" s="15">
        <v>575.04637524999998</v>
      </c>
    </row>
    <row r="3416" spans="1:25" ht="18" thickBot="1" x14ac:dyDescent="0.35">
      <c r="A3416" s="80">
        <v>24</v>
      </c>
      <c r="B3416" s="15">
        <v>574.82338445000005</v>
      </c>
      <c r="C3416" s="15">
        <v>574.80539651000004</v>
      </c>
      <c r="D3416" s="15">
        <v>574.79605092999998</v>
      </c>
      <c r="E3416" s="15">
        <v>574.79548947000001</v>
      </c>
      <c r="F3416" s="15">
        <v>576.87692923999998</v>
      </c>
      <c r="G3416" s="15">
        <v>581.15599210000005</v>
      </c>
      <c r="H3416" s="15">
        <v>581.52677131999997</v>
      </c>
      <c r="I3416" s="15">
        <v>579.66371626</v>
      </c>
      <c r="J3416" s="15">
        <v>579.20883552999999</v>
      </c>
      <c r="K3416" s="15">
        <v>578.64357981000001</v>
      </c>
      <c r="L3416" s="15">
        <v>577.87322774999996</v>
      </c>
      <c r="M3416" s="15">
        <v>578.07151151999994</v>
      </c>
      <c r="N3416" s="19">
        <v>576.70289644000002</v>
      </c>
      <c r="O3416" s="15">
        <v>576.69932113000004</v>
      </c>
      <c r="P3416" s="15">
        <v>576.50345693999998</v>
      </c>
      <c r="Q3416" s="15">
        <v>576.79469286999995</v>
      </c>
      <c r="R3416" s="15">
        <v>576.86446535000005</v>
      </c>
      <c r="S3416" s="15">
        <v>578.33662374999994</v>
      </c>
      <c r="T3416" s="15">
        <v>580.10344636000002</v>
      </c>
      <c r="U3416" s="15">
        <v>580.86176257</v>
      </c>
      <c r="V3416" s="15">
        <v>580.20294864000005</v>
      </c>
      <c r="W3416" s="15">
        <v>579.44420387000002</v>
      </c>
      <c r="X3416" s="15">
        <v>579.93463611000004</v>
      </c>
      <c r="Y3416" s="15">
        <v>575.66076224000005</v>
      </c>
    </row>
    <row r="3417" spans="1:25" ht="18" thickBot="1" x14ac:dyDescent="0.35">
      <c r="A3417" s="80">
        <v>25</v>
      </c>
      <c r="B3417" s="15">
        <v>575.30038683999999</v>
      </c>
      <c r="C3417" s="15">
        <v>575.28495608000003</v>
      </c>
      <c r="D3417" s="15">
        <v>575.28196138999999</v>
      </c>
      <c r="E3417" s="15">
        <v>575.28171966000002</v>
      </c>
      <c r="F3417" s="15">
        <v>575.27771925000002</v>
      </c>
      <c r="G3417" s="15">
        <v>577.39046139000004</v>
      </c>
      <c r="H3417" s="15">
        <v>578.51526162000005</v>
      </c>
      <c r="I3417" s="15">
        <v>577.15233205000004</v>
      </c>
      <c r="J3417" s="15">
        <v>575.28739140000005</v>
      </c>
      <c r="K3417" s="15">
        <v>575.31398780999996</v>
      </c>
      <c r="L3417" s="15">
        <v>575.32438765999996</v>
      </c>
      <c r="M3417" s="15">
        <v>575.19038964000003</v>
      </c>
      <c r="N3417" s="19">
        <v>575.13099185999999</v>
      </c>
      <c r="O3417" s="15">
        <v>574.19271076999996</v>
      </c>
      <c r="P3417" s="15">
        <v>574.33706351000001</v>
      </c>
      <c r="Q3417" s="15">
        <v>574.39833926999995</v>
      </c>
      <c r="R3417" s="15">
        <v>575.58720467000001</v>
      </c>
      <c r="S3417" s="15">
        <v>577.02949048000005</v>
      </c>
      <c r="T3417" s="15">
        <v>578.08301576999997</v>
      </c>
      <c r="U3417" s="15">
        <v>578.07067088999997</v>
      </c>
      <c r="V3417" s="15">
        <v>577.61479467000004</v>
      </c>
      <c r="W3417" s="15">
        <v>576.16257905999998</v>
      </c>
      <c r="X3417" s="15">
        <v>572.43016909999994</v>
      </c>
      <c r="Y3417" s="15">
        <v>574.64977160000001</v>
      </c>
    </row>
    <row r="3418" spans="1:25" ht="18" thickBot="1" x14ac:dyDescent="0.35">
      <c r="A3418" s="80">
        <v>26</v>
      </c>
      <c r="B3418" s="15">
        <v>577.59567676999995</v>
      </c>
      <c r="C3418" s="15">
        <v>576.96481251</v>
      </c>
      <c r="D3418" s="15">
        <v>575.87080689000004</v>
      </c>
      <c r="E3418" s="15">
        <v>574.99377010000001</v>
      </c>
      <c r="F3418" s="15">
        <v>574.13069077</v>
      </c>
      <c r="G3418" s="15">
        <v>569.33212417000004</v>
      </c>
      <c r="H3418" s="15">
        <v>568.38138782999999</v>
      </c>
      <c r="I3418" s="15">
        <v>574.37954015000003</v>
      </c>
      <c r="J3418" s="15">
        <v>587.87129073000006</v>
      </c>
      <c r="K3418" s="15">
        <v>591.00779026999999</v>
      </c>
      <c r="L3418" s="15">
        <v>591.50745123000002</v>
      </c>
      <c r="M3418" s="15">
        <v>591.04543620000004</v>
      </c>
      <c r="N3418" s="19">
        <v>589.17722628000001</v>
      </c>
      <c r="O3418" s="15">
        <v>588.49836135999999</v>
      </c>
      <c r="P3418" s="15">
        <v>585.24051252000004</v>
      </c>
      <c r="Q3418" s="15">
        <v>585.23140640999998</v>
      </c>
      <c r="R3418" s="15">
        <v>586.66172422</v>
      </c>
      <c r="S3418" s="15">
        <v>583.26280824000003</v>
      </c>
      <c r="T3418" s="15">
        <v>583.25662920000002</v>
      </c>
      <c r="U3418" s="15">
        <v>586.09110946999999</v>
      </c>
      <c r="V3418" s="15">
        <v>584.69764902999998</v>
      </c>
      <c r="W3418" s="15">
        <v>580.31880443</v>
      </c>
      <c r="X3418" s="15">
        <v>575.38023353000005</v>
      </c>
      <c r="Y3418" s="15">
        <v>578.50203954000006</v>
      </c>
    </row>
    <row r="3419" spans="1:25" ht="18" thickBot="1" x14ac:dyDescent="0.35">
      <c r="A3419" s="80">
        <v>27</v>
      </c>
      <c r="B3419" s="15">
        <v>571.16342126999996</v>
      </c>
      <c r="C3419" s="15">
        <v>571.16391096999996</v>
      </c>
      <c r="D3419" s="15">
        <v>571.16788279000002</v>
      </c>
      <c r="E3419" s="15">
        <v>571.16729352000004</v>
      </c>
      <c r="F3419" s="15">
        <v>575.77576435000003</v>
      </c>
      <c r="G3419" s="15">
        <v>582.20151766000004</v>
      </c>
      <c r="H3419" s="15">
        <v>582.58778371000005</v>
      </c>
      <c r="I3419" s="15">
        <v>587.07800466000003</v>
      </c>
      <c r="J3419" s="15">
        <v>593.11084240000002</v>
      </c>
      <c r="K3419" s="15">
        <v>593.46590358000003</v>
      </c>
      <c r="L3419" s="15">
        <v>594.36947629999997</v>
      </c>
      <c r="M3419" s="15">
        <v>592.4527521</v>
      </c>
      <c r="N3419" s="19">
        <v>592.84639758000003</v>
      </c>
      <c r="O3419" s="15">
        <v>594.65969457000006</v>
      </c>
      <c r="P3419" s="15">
        <v>591.93319507000001</v>
      </c>
      <c r="Q3419" s="15">
        <v>591.94308063000005</v>
      </c>
      <c r="R3419" s="15">
        <v>592.01568654000005</v>
      </c>
      <c r="S3419" s="15">
        <v>590.01774476000003</v>
      </c>
      <c r="T3419" s="15">
        <v>589.61917542000003</v>
      </c>
      <c r="U3419" s="15">
        <v>590.25112043000001</v>
      </c>
      <c r="V3419" s="15">
        <v>588.72296224000002</v>
      </c>
      <c r="W3419" s="15">
        <v>584.22886100000005</v>
      </c>
      <c r="X3419" s="15">
        <v>584.17338963999998</v>
      </c>
      <c r="Y3419" s="15">
        <v>572.46690894000005</v>
      </c>
    </row>
    <row r="3420" spans="1:25" ht="18" thickBot="1" x14ac:dyDescent="0.35">
      <c r="A3420" s="80">
        <v>28</v>
      </c>
      <c r="B3420" s="15">
        <v>571.80283555000005</v>
      </c>
      <c r="C3420" s="15">
        <v>571.81432595000001</v>
      </c>
      <c r="D3420" s="15">
        <v>571.81542483999999</v>
      </c>
      <c r="E3420" s="15">
        <v>571.81833193</v>
      </c>
      <c r="F3420" s="15">
        <v>574.77509559999999</v>
      </c>
      <c r="G3420" s="15">
        <v>579.24039968</v>
      </c>
      <c r="H3420" s="15">
        <v>586.28360687999998</v>
      </c>
      <c r="I3420" s="15">
        <v>584.55525594000005</v>
      </c>
      <c r="J3420" s="15">
        <v>591.07894535000003</v>
      </c>
      <c r="K3420" s="15">
        <v>595.11448632999998</v>
      </c>
      <c r="L3420" s="15">
        <v>595.59667884999999</v>
      </c>
      <c r="M3420" s="15">
        <v>593.90436850000003</v>
      </c>
      <c r="N3420" s="19">
        <v>594.07373428999995</v>
      </c>
      <c r="O3420" s="15">
        <v>593.33399025999995</v>
      </c>
      <c r="P3420" s="15">
        <v>591.48755587999995</v>
      </c>
      <c r="Q3420" s="15">
        <v>590.07932452</v>
      </c>
      <c r="R3420" s="15">
        <v>590.19905055000004</v>
      </c>
      <c r="S3420" s="15">
        <v>590.73468668999999</v>
      </c>
      <c r="T3420" s="15">
        <v>593.59459441000001</v>
      </c>
      <c r="U3420" s="15">
        <v>593.46263131000001</v>
      </c>
      <c r="V3420" s="15">
        <v>591.64710170000001</v>
      </c>
      <c r="W3420" s="15">
        <v>586.81043483999997</v>
      </c>
      <c r="X3420" s="15">
        <v>583.01585652000006</v>
      </c>
      <c r="Y3420" s="15">
        <v>572.38652133999994</v>
      </c>
    </row>
    <row r="3421" spans="1:25" ht="18" thickBot="1" x14ac:dyDescent="0.35">
      <c r="A3421" s="80">
        <v>29</v>
      </c>
      <c r="B3421" s="15">
        <v>571.72518405999995</v>
      </c>
      <c r="C3421" s="15">
        <v>571.72679041000004</v>
      </c>
      <c r="D3421" s="15">
        <v>571.72811813999999</v>
      </c>
      <c r="E3421" s="15">
        <v>571.73241330999997</v>
      </c>
      <c r="F3421" s="15">
        <v>573.58420564000005</v>
      </c>
      <c r="G3421" s="15">
        <v>577.41717490999997</v>
      </c>
      <c r="H3421" s="15">
        <v>582.01308086999995</v>
      </c>
      <c r="I3421" s="15">
        <v>578.90993386000002</v>
      </c>
      <c r="J3421" s="15">
        <v>591.32655070999999</v>
      </c>
      <c r="K3421" s="15">
        <v>596.94743912000001</v>
      </c>
      <c r="L3421" s="15">
        <v>598.34693586000003</v>
      </c>
      <c r="M3421" s="15">
        <v>596.84049174999996</v>
      </c>
      <c r="N3421" s="19">
        <v>596.22722252999995</v>
      </c>
      <c r="O3421" s="15">
        <v>593.59970227999997</v>
      </c>
      <c r="P3421" s="15">
        <v>588.79057891000002</v>
      </c>
      <c r="Q3421" s="15">
        <v>588.01892511999995</v>
      </c>
      <c r="R3421" s="15">
        <v>590.36773025000002</v>
      </c>
      <c r="S3421" s="15">
        <v>587.36649107000005</v>
      </c>
      <c r="T3421" s="15">
        <v>592.62233136999998</v>
      </c>
      <c r="U3421" s="15">
        <v>593.33517674999996</v>
      </c>
      <c r="V3421" s="15">
        <v>589.554349</v>
      </c>
      <c r="W3421" s="15">
        <v>582.72198983999999</v>
      </c>
      <c r="X3421" s="15">
        <v>574.29762804999996</v>
      </c>
      <c r="Y3421" s="15">
        <v>572.39675444</v>
      </c>
    </row>
    <row r="3422" spans="1:25" ht="18" thickBot="1" x14ac:dyDescent="0.35">
      <c r="A3422" s="80">
        <v>30</v>
      </c>
      <c r="B3422" s="15">
        <v>571.61176260000002</v>
      </c>
      <c r="C3422" s="15">
        <v>571.61214150000001</v>
      </c>
      <c r="D3422" s="15">
        <v>571.61245904999998</v>
      </c>
      <c r="E3422" s="15">
        <v>571.61798252000006</v>
      </c>
      <c r="F3422" s="15">
        <v>573.47476806999998</v>
      </c>
      <c r="G3422" s="15">
        <v>579.63957238</v>
      </c>
      <c r="H3422" s="15">
        <v>578.48308385999997</v>
      </c>
      <c r="I3422" s="15">
        <v>576.61846585000001</v>
      </c>
      <c r="J3422" s="15">
        <v>585.69495490999998</v>
      </c>
      <c r="K3422" s="15">
        <v>588.93898802000001</v>
      </c>
      <c r="L3422" s="15">
        <v>589.14883487999998</v>
      </c>
      <c r="M3422" s="15">
        <v>587.39127812000004</v>
      </c>
      <c r="N3422" s="19">
        <v>587.99098407999998</v>
      </c>
      <c r="O3422" s="15">
        <v>586.61804074999998</v>
      </c>
      <c r="P3422" s="15">
        <v>581.28203721</v>
      </c>
      <c r="Q3422" s="15">
        <v>582.27471622999997</v>
      </c>
      <c r="R3422" s="15">
        <v>583.14444626</v>
      </c>
      <c r="S3422" s="15">
        <v>586.01367217999996</v>
      </c>
      <c r="T3422" s="15">
        <v>586.79770012999995</v>
      </c>
      <c r="U3422" s="15">
        <v>587.23695748</v>
      </c>
      <c r="V3422" s="15">
        <v>584.53226326000004</v>
      </c>
      <c r="W3422" s="15">
        <v>581.09226846000001</v>
      </c>
      <c r="X3422" s="15">
        <v>574.76842481000006</v>
      </c>
      <c r="Y3422" s="15">
        <v>572.25577355999997</v>
      </c>
    </row>
    <row r="3423" spans="1:25" ht="18" thickBot="1" x14ac:dyDescent="0.35">
      <c r="A3423" s="80">
        <v>31</v>
      </c>
      <c r="B3423" s="15">
        <v>572.60227827000006</v>
      </c>
      <c r="C3423" s="15">
        <v>572.60258063000003</v>
      </c>
      <c r="D3423" s="15">
        <v>572.59846090999997</v>
      </c>
      <c r="E3423" s="15">
        <v>572.60363647999998</v>
      </c>
      <c r="F3423" s="15">
        <v>574.50155654000002</v>
      </c>
      <c r="G3423" s="15">
        <v>578.68716916999995</v>
      </c>
      <c r="H3423" s="15">
        <v>578.46403644999998</v>
      </c>
      <c r="I3423" s="15">
        <v>576.92288249000001</v>
      </c>
      <c r="J3423" s="15">
        <v>587.90774725000006</v>
      </c>
      <c r="K3423" s="15">
        <v>591.97198603000004</v>
      </c>
      <c r="L3423" s="15">
        <v>594.39131091000002</v>
      </c>
      <c r="M3423" s="15">
        <v>594.24353718999998</v>
      </c>
      <c r="N3423" s="19">
        <v>592.63159356000006</v>
      </c>
      <c r="O3423" s="15">
        <v>588.98795853000001</v>
      </c>
      <c r="P3423" s="15">
        <v>589.16615743</v>
      </c>
      <c r="Q3423" s="15">
        <v>586.26829597999995</v>
      </c>
      <c r="R3423" s="15">
        <v>587.74152779999997</v>
      </c>
      <c r="S3423" s="15">
        <v>589.20547206000003</v>
      </c>
      <c r="T3423" s="15">
        <v>587.99923560000002</v>
      </c>
      <c r="U3423" s="15">
        <v>590.15573128999995</v>
      </c>
      <c r="V3423" s="15">
        <v>586.36200429999997</v>
      </c>
      <c r="W3423" s="15">
        <v>582.91557336999995</v>
      </c>
      <c r="X3423" s="15">
        <v>579.03615786</v>
      </c>
      <c r="Y3423" s="15">
        <v>573.27926983999998</v>
      </c>
    </row>
    <row r="3424" spans="1:25" ht="18" thickBot="1" x14ac:dyDescent="0.35">
      <c r="A3424" s="82"/>
      <c r="B3424" s="82"/>
      <c r="C3424" s="82"/>
      <c r="D3424" s="82"/>
      <c r="E3424" s="82"/>
      <c r="F3424" s="82"/>
      <c r="G3424" s="82"/>
      <c r="H3424" s="82"/>
      <c r="I3424" s="82"/>
      <c r="J3424" s="82"/>
      <c r="K3424" s="82"/>
      <c r="L3424" s="82"/>
      <c r="M3424" s="82"/>
      <c r="N3424" s="82"/>
      <c r="O3424" s="82"/>
      <c r="P3424" s="82"/>
      <c r="Q3424" s="82"/>
      <c r="R3424" s="82"/>
      <c r="S3424" s="82"/>
      <c r="T3424" s="82"/>
      <c r="U3424" s="82"/>
      <c r="V3424" s="82"/>
      <c r="W3424" s="82"/>
      <c r="X3424" s="82"/>
      <c r="Y3424" s="82"/>
    </row>
    <row r="3425" spans="1:25" ht="18" customHeight="1" thickBot="1" x14ac:dyDescent="0.35">
      <c r="A3425" s="98" t="s">
        <v>0</v>
      </c>
      <c r="B3425" s="100" t="s">
        <v>99</v>
      </c>
      <c r="C3425" s="101"/>
      <c r="D3425" s="101"/>
      <c r="E3425" s="101"/>
      <c r="F3425" s="101"/>
      <c r="G3425" s="101"/>
      <c r="H3425" s="101"/>
      <c r="I3425" s="101"/>
      <c r="J3425" s="101"/>
      <c r="K3425" s="101"/>
      <c r="L3425" s="101"/>
      <c r="M3425" s="101"/>
      <c r="N3425" s="101"/>
      <c r="O3425" s="101"/>
      <c r="P3425" s="101"/>
      <c r="Q3425" s="101"/>
      <c r="R3425" s="101"/>
      <c r="S3425" s="101"/>
      <c r="T3425" s="101"/>
      <c r="U3425" s="101"/>
      <c r="V3425" s="101"/>
      <c r="W3425" s="101"/>
      <c r="X3425" s="101"/>
      <c r="Y3425" s="102"/>
    </row>
    <row r="3426" spans="1:25" ht="33.75" thickBot="1" x14ac:dyDescent="0.35">
      <c r="A3426" s="99"/>
      <c r="B3426" s="81" t="s">
        <v>1</v>
      </c>
      <c r="C3426" s="81" t="s">
        <v>2</v>
      </c>
      <c r="D3426" s="81" t="s">
        <v>3</v>
      </c>
      <c r="E3426" s="81" t="s">
        <v>4</v>
      </c>
      <c r="F3426" s="81" t="s">
        <v>5</v>
      </c>
      <c r="G3426" s="81" t="s">
        <v>6</v>
      </c>
      <c r="H3426" s="81" t="s">
        <v>7</v>
      </c>
      <c r="I3426" s="81" t="s">
        <v>8</v>
      </c>
      <c r="J3426" s="81" t="s">
        <v>9</v>
      </c>
      <c r="K3426" s="81" t="s">
        <v>10</v>
      </c>
      <c r="L3426" s="81" t="s">
        <v>11</v>
      </c>
      <c r="M3426" s="81" t="s">
        <v>12</v>
      </c>
      <c r="N3426" s="9" t="s">
        <v>13</v>
      </c>
      <c r="O3426" s="79" t="s">
        <v>14</v>
      </c>
      <c r="P3426" s="79" t="s">
        <v>15</v>
      </c>
      <c r="Q3426" s="79" t="s">
        <v>16</v>
      </c>
      <c r="R3426" s="79" t="s">
        <v>17</v>
      </c>
      <c r="S3426" s="79" t="s">
        <v>18</v>
      </c>
      <c r="T3426" s="79" t="s">
        <v>19</v>
      </c>
      <c r="U3426" s="79" t="s">
        <v>20</v>
      </c>
      <c r="V3426" s="79" t="s">
        <v>21</v>
      </c>
      <c r="W3426" s="79" t="s">
        <v>22</v>
      </c>
      <c r="X3426" s="79" t="s">
        <v>23</v>
      </c>
      <c r="Y3426" s="79" t="s">
        <v>24</v>
      </c>
    </row>
    <row r="3427" spans="1:25" ht="18" thickBot="1" x14ac:dyDescent="0.35">
      <c r="A3427" s="80">
        <v>1</v>
      </c>
      <c r="B3427" s="81">
        <v>0</v>
      </c>
      <c r="C3427" s="81">
        <v>0</v>
      </c>
      <c r="D3427" s="81">
        <v>0</v>
      </c>
      <c r="E3427" s="81">
        <v>0</v>
      </c>
      <c r="F3427" s="81">
        <v>0</v>
      </c>
      <c r="G3427" s="81">
        <v>0</v>
      </c>
      <c r="H3427" s="81">
        <v>0</v>
      </c>
      <c r="I3427" s="81">
        <v>0</v>
      </c>
      <c r="J3427" s="81">
        <v>0</v>
      </c>
      <c r="K3427" s="81">
        <v>0</v>
      </c>
      <c r="L3427" s="81">
        <v>0</v>
      </c>
      <c r="M3427" s="81">
        <v>0</v>
      </c>
      <c r="N3427" s="9">
        <v>0</v>
      </c>
      <c r="O3427" s="79">
        <v>0</v>
      </c>
      <c r="P3427" s="79">
        <v>0</v>
      </c>
      <c r="Q3427" s="79">
        <v>0</v>
      </c>
      <c r="R3427" s="79">
        <v>0</v>
      </c>
      <c r="S3427" s="79">
        <v>0</v>
      </c>
      <c r="T3427" s="79">
        <v>0</v>
      </c>
      <c r="U3427" s="79">
        <v>0</v>
      </c>
      <c r="V3427" s="79">
        <v>0</v>
      </c>
      <c r="W3427" s="79">
        <v>0</v>
      </c>
      <c r="X3427" s="79">
        <v>0</v>
      </c>
      <c r="Y3427" s="79">
        <v>0</v>
      </c>
    </row>
    <row r="3428" spans="1:25" ht="18" thickBot="1" x14ac:dyDescent="0.35">
      <c r="A3428" s="80">
        <v>2</v>
      </c>
      <c r="B3428" s="81">
        <v>0</v>
      </c>
      <c r="C3428" s="81">
        <v>0</v>
      </c>
      <c r="D3428" s="81">
        <v>0</v>
      </c>
      <c r="E3428" s="81">
        <v>0</v>
      </c>
      <c r="F3428" s="81">
        <v>0</v>
      </c>
      <c r="G3428" s="81">
        <v>0</v>
      </c>
      <c r="H3428" s="81">
        <v>0</v>
      </c>
      <c r="I3428" s="81">
        <v>0</v>
      </c>
      <c r="J3428" s="81">
        <v>0</v>
      </c>
      <c r="K3428" s="81">
        <v>0</v>
      </c>
      <c r="L3428" s="81">
        <v>0</v>
      </c>
      <c r="M3428" s="81">
        <v>0</v>
      </c>
      <c r="N3428" s="80">
        <v>0</v>
      </c>
      <c r="O3428" s="81">
        <v>0</v>
      </c>
      <c r="P3428" s="81">
        <v>0</v>
      </c>
      <c r="Q3428" s="81">
        <v>0</v>
      </c>
      <c r="R3428" s="81">
        <v>0</v>
      </c>
      <c r="S3428" s="81">
        <v>0</v>
      </c>
      <c r="T3428" s="81">
        <v>0</v>
      </c>
      <c r="U3428" s="81">
        <v>0</v>
      </c>
      <c r="V3428" s="81">
        <v>0</v>
      </c>
      <c r="W3428" s="81">
        <v>0</v>
      </c>
      <c r="X3428" s="81">
        <v>0</v>
      </c>
      <c r="Y3428" s="81">
        <v>0</v>
      </c>
    </row>
    <row r="3429" spans="1:25" ht="18" thickBot="1" x14ac:dyDescent="0.35">
      <c r="A3429" s="80">
        <v>3</v>
      </c>
      <c r="B3429" s="81">
        <v>0</v>
      </c>
      <c r="C3429" s="81">
        <v>0</v>
      </c>
      <c r="D3429" s="81">
        <v>0</v>
      </c>
      <c r="E3429" s="81">
        <v>0</v>
      </c>
      <c r="F3429" s="81">
        <v>0</v>
      </c>
      <c r="G3429" s="81">
        <v>0</v>
      </c>
      <c r="H3429" s="81">
        <v>0</v>
      </c>
      <c r="I3429" s="81">
        <v>0</v>
      </c>
      <c r="J3429" s="81">
        <v>0</v>
      </c>
      <c r="K3429" s="81">
        <v>0</v>
      </c>
      <c r="L3429" s="81">
        <v>0</v>
      </c>
      <c r="M3429" s="81">
        <v>0</v>
      </c>
      <c r="N3429" s="80">
        <v>0</v>
      </c>
      <c r="O3429" s="81">
        <v>0</v>
      </c>
      <c r="P3429" s="81">
        <v>0</v>
      </c>
      <c r="Q3429" s="81">
        <v>0</v>
      </c>
      <c r="R3429" s="81">
        <v>0</v>
      </c>
      <c r="S3429" s="81">
        <v>0</v>
      </c>
      <c r="T3429" s="81">
        <v>0</v>
      </c>
      <c r="U3429" s="81">
        <v>0</v>
      </c>
      <c r="V3429" s="81">
        <v>0</v>
      </c>
      <c r="W3429" s="81">
        <v>0</v>
      </c>
      <c r="X3429" s="81">
        <v>0</v>
      </c>
      <c r="Y3429" s="81">
        <v>0</v>
      </c>
    </row>
    <row r="3430" spans="1:25" ht="18" thickBot="1" x14ac:dyDescent="0.35">
      <c r="A3430" s="80">
        <v>4</v>
      </c>
      <c r="B3430" s="81">
        <v>0</v>
      </c>
      <c r="C3430" s="81">
        <v>0</v>
      </c>
      <c r="D3430" s="81">
        <v>0</v>
      </c>
      <c r="E3430" s="81">
        <v>0</v>
      </c>
      <c r="F3430" s="81">
        <v>0</v>
      </c>
      <c r="G3430" s="81">
        <v>0</v>
      </c>
      <c r="H3430" s="81">
        <v>0</v>
      </c>
      <c r="I3430" s="81">
        <v>0</v>
      </c>
      <c r="J3430" s="81">
        <v>0</v>
      </c>
      <c r="K3430" s="81">
        <v>0</v>
      </c>
      <c r="L3430" s="81">
        <v>0</v>
      </c>
      <c r="M3430" s="81">
        <v>0</v>
      </c>
      <c r="N3430" s="80">
        <v>0</v>
      </c>
      <c r="O3430" s="81">
        <v>0</v>
      </c>
      <c r="P3430" s="81">
        <v>0</v>
      </c>
      <c r="Q3430" s="81">
        <v>0</v>
      </c>
      <c r="R3430" s="81">
        <v>0</v>
      </c>
      <c r="S3430" s="81">
        <v>0</v>
      </c>
      <c r="T3430" s="81">
        <v>0</v>
      </c>
      <c r="U3430" s="81">
        <v>0</v>
      </c>
      <c r="V3430" s="81">
        <v>0</v>
      </c>
      <c r="W3430" s="81">
        <v>0</v>
      </c>
      <c r="X3430" s="81">
        <v>0</v>
      </c>
      <c r="Y3430" s="81">
        <v>0</v>
      </c>
    </row>
    <row r="3431" spans="1:25" ht="18" thickBot="1" x14ac:dyDescent="0.35">
      <c r="A3431" s="80">
        <v>5</v>
      </c>
      <c r="B3431" s="81">
        <v>0</v>
      </c>
      <c r="C3431" s="81">
        <v>0</v>
      </c>
      <c r="D3431" s="81">
        <v>0</v>
      </c>
      <c r="E3431" s="81">
        <v>0</v>
      </c>
      <c r="F3431" s="81">
        <v>0</v>
      </c>
      <c r="G3431" s="81">
        <v>0</v>
      </c>
      <c r="H3431" s="81">
        <v>0</v>
      </c>
      <c r="I3431" s="81">
        <v>0</v>
      </c>
      <c r="J3431" s="81">
        <v>0</v>
      </c>
      <c r="K3431" s="81">
        <v>0</v>
      </c>
      <c r="L3431" s="81">
        <v>0</v>
      </c>
      <c r="M3431" s="81">
        <v>0</v>
      </c>
      <c r="N3431" s="80">
        <v>0</v>
      </c>
      <c r="O3431" s="81">
        <v>0</v>
      </c>
      <c r="P3431" s="81">
        <v>0</v>
      </c>
      <c r="Q3431" s="81">
        <v>0</v>
      </c>
      <c r="R3431" s="81">
        <v>0</v>
      </c>
      <c r="S3431" s="81">
        <v>0</v>
      </c>
      <c r="T3431" s="81">
        <v>0</v>
      </c>
      <c r="U3431" s="81">
        <v>0</v>
      </c>
      <c r="V3431" s="81">
        <v>0</v>
      </c>
      <c r="W3431" s="81">
        <v>0</v>
      </c>
      <c r="X3431" s="81">
        <v>0</v>
      </c>
      <c r="Y3431" s="81">
        <v>0</v>
      </c>
    </row>
    <row r="3432" spans="1:25" ht="18" thickBot="1" x14ac:dyDescent="0.35">
      <c r="A3432" s="80">
        <v>6</v>
      </c>
      <c r="B3432" s="81">
        <v>0</v>
      </c>
      <c r="C3432" s="81">
        <v>0</v>
      </c>
      <c r="D3432" s="81">
        <v>0</v>
      </c>
      <c r="E3432" s="81">
        <v>0</v>
      </c>
      <c r="F3432" s="81">
        <v>0</v>
      </c>
      <c r="G3432" s="81">
        <v>0</v>
      </c>
      <c r="H3432" s="81">
        <v>0</v>
      </c>
      <c r="I3432" s="81">
        <v>0</v>
      </c>
      <c r="J3432" s="81">
        <v>0</v>
      </c>
      <c r="K3432" s="81">
        <v>0</v>
      </c>
      <c r="L3432" s="81">
        <v>0</v>
      </c>
      <c r="M3432" s="81">
        <v>0</v>
      </c>
      <c r="N3432" s="80">
        <v>0</v>
      </c>
      <c r="O3432" s="81">
        <v>0</v>
      </c>
      <c r="P3432" s="81">
        <v>0</v>
      </c>
      <c r="Q3432" s="81">
        <v>0</v>
      </c>
      <c r="R3432" s="81">
        <v>0</v>
      </c>
      <c r="S3432" s="81">
        <v>0</v>
      </c>
      <c r="T3432" s="81">
        <v>0</v>
      </c>
      <c r="U3432" s="81">
        <v>0</v>
      </c>
      <c r="V3432" s="81">
        <v>0</v>
      </c>
      <c r="W3432" s="81">
        <v>0</v>
      </c>
      <c r="X3432" s="81">
        <v>0</v>
      </c>
      <c r="Y3432" s="81">
        <v>0</v>
      </c>
    </row>
    <row r="3433" spans="1:25" ht="18" thickBot="1" x14ac:dyDescent="0.35">
      <c r="A3433" s="80">
        <v>7</v>
      </c>
      <c r="B3433" s="81">
        <v>0</v>
      </c>
      <c r="C3433" s="81">
        <v>0</v>
      </c>
      <c r="D3433" s="81">
        <v>0</v>
      </c>
      <c r="E3433" s="81">
        <v>0</v>
      </c>
      <c r="F3433" s="81">
        <v>0</v>
      </c>
      <c r="G3433" s="81">
        <v>0</v>
      </c>
      <c r="H3433" s="81">
        <v>0</v>
      </c>
      <c r="I3433" s="81">
        <v>0</v>
      </c>
      <c r="J3433" s="81">
        <v>0</v>
      </c>
      <c r="K3433" s="81">
        <v>0</v>
      </c>
      <c r="L3433" s="81">
        <v>0</v>
      </c>
      <c r="M3433" s="81">
        <v>0</v>
      </c>
      <c r="N3433" s="80">
        <v>0</v>
      </c>
      <c r="O3433" s="81">
        <v>0</v>
      </c>
      <c r="P3433" s="81">
        <v>0</v>
      </c>
      <c r="Q3433" s="81">
        <v>0</v>
      </c>
      <c r="R3433" s="81">
        <v>0</v>
      </c>
      <c r="S3433" s="81">
        <v>0</v>
      </c>
      <c r="T3433" s="81">
        <v>0</v>
      </c>
      <c r="U3433" s="81">
        <v>0</v>
      </c>
      <c r="V3433" s="81">
        <v>0</v>
      </c>
      <c r="W3433" s="81">
        <v>0</v>
      </c>
      <c r="X3433" s="81">
        <v>0</v>
      </c>
      <c r="Y3433" s="81">
        <v>0</v>
      </c>
    </row>
    <row r="3434" spans="1:25" ht="18" thickBot="1" x14ac:dyDescent="0.35">
      <c r="A3434" s="80">
        <v>8</v>
      </c>
      <c r="B3434" s="81">
        <v>0</v>
      </c>
      <c r="C3434" s="81">
        <v>0</v>
      </c>
      <c r="D3434" s="81">
        <v>0</v>
      </c>
      <c r="E3434" s="81">
        <v>0</v>
      </c>
      <c r="F3434" s="81">
        <v>0</v>
      </c>
      <c r="G3434" s="81">
        <v>0</v>
      </c>
      <c r="H3434" s="81">
        <v>0</v>
      </c>
      <c r="I3434" s="81">
        <v>0</v>
      </c>
      <c r="J3434" s="81">
        <v>0</v>
      </c>
      <c r="K3434" s="81">
        <v>0</v>
      </c>
      <c r="L3434" s="81">
        <v>0</v>
      </c>
      <c r="M3434" s="81">
        <v>0</v>
      </c>
      <c r="N3434" s="80">
        <v>0</v>
      </c>
      <c r="O3434" s="81">
        <v>0</v>
      </c>
      <c r="P3434" s="81">
        <v>0</v>
      </c>
      <c r="Q3434" s="81">
        <v>0</v>
      </c>
      <c r="R3434" s="81">
        <v>0</v>
      </c>
      <c r="S3434" s="81">
        <v>0</v>
      </c>
      <c r="T3434" s="81">
        <v>0</v>
      </c>
      <c r="U3434" s="81">
        <v>0</v>
      </c>
      <c r="V3434" s="81">
        <v>0</v>
      </c>
      <c r="W3434" s="81">
        <v>0</v>
      </c>
      <c r="X3434" s="81">
        <v>0</v>
      </c>
      <c r="Y3434" s="81">
        <v>0</v>
      </c>
    </row>
    <row r="3435" spans="1:25" ht="18" thickBot="1" x14ac:dyDescent="0.35">
      <c r="A3435" s="80">
        <v>9</v>
      </c>
      <c r="B3435" s="81">
        <v>0</v>
      </c>
      <c r="C3435" s="81">
        <v>0</v>
      </c>
      <c r="D3435" s="81">
        <v>0</v>
      </c>
      <c r="E3435" s="81">
        <v>0</v>
      </c>
      <c r="F3435" s="81">
        <v>0</v>
      </c>
      <c r="G3435" s="81">
        <v>0</v>
      </c>
      <c r="H3435" s="81">
        <v>0</v>
      </c>
      <c r="I3435" s="81">
        <v>0</v>
      </c>
      <c r="J3435" s="81">
        <v>0</v>
      </c>
      <c r="K3435" s="81">
        <v>0</v>
      </c>
      <c r="L3435" s="81">
        <v>0</v>
      </c>
      <c r="M3435" s="81">
        <v>0</v>
      </c>
      <c r="N3435" s="80">
        <v>0</v>
      </c>
      <c r="O3435" s="81">
        <v>0</v>
      </c>
      <c r="P3435" s="81">
        <v>0</v>
      </c>
      <c r="Q3435" s="81">
        <v>0</v>
      </c>
      <c r="R3435" s="81">
        <v>0</v>
      </c>
      <c r="S3435" s="81">
        <v>0</v>
      </c>
      <c r="T3435" s="81">
        <v>0</v>
      </c>
      <c r="U3435" s="81">
        <v>0</v>
      </c>
      <c r="V3435" s="81">
        <v>0</v>
      </c>
      <c r="W3435" s="81">
        <v>0</v>
      </c>
      <c r="X3435" s="81">
        <v>0</v>
      </c>
      <c r="Y3435" s="81">
        <v>0</v>
      </c>
    </row>
    <row r="3436" spans="1:25" ht="18" thickBot="1" x14ac:dyDescent="0.35">
      <c r="A3436" s="80">
        <v>10</v>
      </c>
      <c r="B3436" s="81">
        <v>0</v>
      </c>
      <c r="C3436" s="81">
        <v>0</v>
      </c>
      <c r="D3436" s="81">
        <v>0</v>
      </c>
      <c r="E3436" s="81">
        <v>0</v>
      </c>
      <c r="F3436" s="81">
        <v>0</v>
      </c>
      <c r="G3436" s="81">
        <v>0</v>
      </c>
      <c r="H3436" s="81">
        <v>0</v>
      </c>
      <c r="I3436" s="81">
        <v>0</v>
      </c>
      <c r="J3436" s="81">
        <v>0</v>
      </c>
      <c r="K3436" s="81">
        <v>0</v>
      </c>
      <c r="L3436" s="81">
        <v>0</v>
      </c>
      <c r="M3436" s="81">
        <v>0</v>
      </c>
      <c r="N3436" s="80">
        <v>0</v>
      </c>
      <c r="O3436" s="81">
        <v>0</v>
      </c>
      <c r="P3436" s="81">
        <v>0</v>
      </c>
      <c r="Q3436" s="81">
        <v>0</v>
      </c>
      <c r="R3436" s="81">
        <v>0</v>
      </c>
      <c r="S3436" s="81">
        <v>0</v>
      </c>
      <c r="T3436" s="81">
        <v>0</v>
      </c>
      <c r="U3436" s="81">
        <v>0</v>
      </c>
      <c r="V3436" s="81">
        <v>0</v>
      </c>
      <c r="W3436" s="81">
        <v>0</v>
      </c>
      <c r="X3436" s="81">
        <v>0</v>
      </c>
      <c r="Y3436" s="81">
        <v>0</v>
      </c>
    </row>
    <row r="3437" spans="1:25" ht="18" thickBot="1" x14ac:dyDescent="0.35">
      <c r="A3437" s="80">
        <v>11</v>
      </c>
      <c r="B3437" s="81">
        <v>0</v>
      </c>
      <c r="C3437" s="81">
        <v>0</v>
      </c>
      <c r="D3437" s="81">
        <v>0</v>
      </c>
      <c r="E3437" s="81">
        <v>0</v>
      </c>
      <c r="F3437" s="81">
        <v>0</v>
      </c>
      <c r="G3437" s="81">
        <v>0</v>
      </c>
      <c r="H3437" s="81">
        <v>0</v>
      </c>
      <c r="I3437" s="81">
        <v>0</v>
      </c>
      <c r="J3437" s="81">
        <v>0</v>
      </c>
      <c r="K3437" s="81">
        <v>0</v>
      </c>
      <c r="L3437" s="81">
        <v>0</v>
      </c>
      <c r="M3437" s="81">
        <v>0</v>
      </c>
      <c r="N3437" s="80">
        <v>0</v>
      </c>
      <c r="O3437" s="81">
        <v>0</v>
      </c>
      <c r="P3437" s="81">
        <v>0</v>
      </c>
      <c r="Q3437" s="81">
        <v>0</v>
      </c>
      <c r="R3437" s="81">
        <v>0</v>
      </c>
      <c r="S3437" s="81">
        <v>0</v>
      </c>
      <c r="T3437" s="81">
        <v>0</v>
      </c>
      <c r="U3437" s="81">
        <v>0</v>
      </c>
      <c r="V3437" s="81">
        <v>0</v>
      </c>
      <c r="W3437" s="81">
        <v>0</v>
      </c>
      <c r="X3437" s="81">
        <v>0</v>
      </c>
      <c r="Y3437" s="81">
        <v>0</v>
      </c>
    </row>
    <row r="3438" spans="1:25" ht="18" thickBot="1" x14ac:dyDescent="0.35">
      <c r="A3438" s="80">
        <v>12</v>
      </c>
      <c r="B3438" s="81">
        <v>0</v>
      </c>
      <c r="C3438" s="81">
        <v>0</v>
      </c>
      <c r="D3438" s="81">
        <v>0</v>
      </c>
      <c r="E3438" s="81">
        <v>0</v>
      </c>
      <c r="F3438" s="81">
        <v>0</v>
      </c>
      <c r="G3438" s="81">
        <v>0</v>
      </c>
      <c r="H3438" s="81">
        <v>0</v>
      </c>
      <c r="I3438" s="81">
        <v>0</v>
      </c>
      <c r="J3438" s="81">
        <v>0</v>
      </c>
      <c r="K3438" s="81">
        <v>0</v>
      </c>
      <c r="L3438" s="81">
        <v>0</v>
      </c>
      <c r="M3438" s="81">
        <v>0</v>
      </c>
      <c r="N3438" s="80">
        <v>0</v>
      </c>
      <c r="O3438" s="81">
        <v>0</v>
      </c>
      <c r="P3438" s="81">
        <v>0</v>
      </c>
      <c r="Q3438" s="81">
        <v>0</v>
      </c>
      <c r="R3438" s="81">
        <v>0</v>
      </c>
      <c r="S3438" s="81">
        <v>0</v>
      </c>
      <c r="T3438" s="81">
        <v>0</v>
      </c>
      <c r="U3438" s="81">
        <v>0</v>
      </c>
      <c r="V3438" s="81">
        <v>0</v>
      </c>
      <c r="W3438" s="81">
        <v>0</v>
      </c>
      <c r="X3438" s="81">
        <v>0</v>
      </c>
      <c r="Y3438" s="81">
        <v>0</v>
      </c>
    </row>
    <row r="3439" spans="1:25" ht="18" thickBot="1" x14ac:dyDescent="0.35">
      <c r="A3439" s="80">
        <v>13</v>
      </c>
      <c r="B3439" s="81">
        <v>0</v>
      </c>
      <c r="C3439" s="81">
        <v>0</v>
      </c>
      <c r="D3439" s="81">
        <v>0</v>
      </c>
      <c r="E3439" s="81">
        <v>0</v>
      </c>
      <c r="F3439" s="81">
        <v>0</v>
      </c>
      <c r="G3439" s="81">
        <v>0</v>
      </c>
      <c r="H3439" s="81">
        <v>0</v>
      </c>
      <c r="I3439" s="81">
        <v>0</v>
      </c>
      <c r="J3439" s="81">
        <v>0</v>
      </c>
      <c r="K3439" s="81">
        <v>0</v>
      </c>
      <c r="L3439" s="81">
        <v>0</v>
      </c>
      <c r="M3439" s="81">
        <v>0</v>
      </c>
      <c r="N3439" s="80">
        <v>0</v>
      </c>
      <c r="O3439" s="81">
        <v>0</v>
      </c>
      <c r="P3439" s="81">
        <v>0</v>
      </c>
      <c r="Q3439" s="81">
        <v>0</v>
      </c>
      <c r="R3439" s="81">
        <v>0</v>
      </c>
      <c r="S3439" s="81">
        <v>0</v>
      </c>
      <c r="T3439" s="81">
        <v>0</v>
      </c>
      <c r="U3439" s="81">
        <v>0</v>
      </c>
      <c r="V3439" s="81">
        <v>0</v>
      </c>
      <c r="W3439" s="81">
        <v>0</v>
      </c>
      <c r="X3439" s="81">
        <v>0</v>
      </c>
      <c r="Y3439" s="81">
        <v>0</v>
      </c>
    </row>
    <row r="3440" spans="1:25" ht="18" thickBot="1" x14ac:dyDescent="0.35">
      <c r="A3440" s="80">
        <v>14</v>
      </c>
      <c r="B3440" s="81">
        <v>0</v>
      </c>
      <c r="C3440" s="81">
        <v>0</v>
      </c>
      <c r="D3440" s="81">
        <v>0</v>
      </c>
      <c r="E3440" s="81">
        <v>0</v>
      </c>
      <c r="F3440" s="81">
        <v>0</v>
      </c>
      <c r="G3440" s="81">
        <v>0</v>
      </c>
      <c r="H3440" s="81">
        <v>0</v>
      </c>
      <c r="I3440" s="81">
        <v>0</v>
      </c>
      <c r="J3440" s="81">
        <v>0</v>
      </c>
      <c r="K3440" s="81">
        <v>0</v>
      </c>
      <c r="L3440" s="81">
        <v>0</v>
      </c>
      <c r="M3440" s="81">
        <v>0</v>
      </c>
      <c r="N3440" s="80">
        <v>0</v>
      </c>
      <c r="O3440" s="81">
        <v>0</v>
      </c>
      <c r="P3440" s="81">
        <v>0</v>
      </c>
      <c r="Q3440" s="81">
        <v>0</v>
      </c>
      <c r="R3440" s="81">
        <v>0</v>
      </c>
      <c r="S3440" s="81">
        <v>0</v>
      </c>
      <c r="T3440" s="81">
        <v>0</v>
      </c>
      <c r="U3440" s="81">
        <v>0</v>
      </c>
      <c r="V3440" s="81">
        <v>0</v>
      </c>
      <c r="W3440" s="81">
        <v>0</v>
      </c>
      <c r="X3440" s="81">
        <v>0</v>
      </c>
      <c r="Y3440" s="81">
        <v>0</v>
      </c>
    </row>
    <row r="3441" spans="1:25" ht="18" thickBot="1" x14ac:dyDescent="0.35">
      <c r="A3441" s="80">
        <v>15</v>
      </c>
      <c r="B3441" s="81">
        <v>0</v>
      </c>
      <c r="C3441" s="81">
        <v>0</v>
      </c>
      <c r="D3441" s="81">
        <v>0</v>
      </c>
      <c r="E3441" s="81">
        <v>0</v>
      </c>
      <c r="F3441" s="81">
        <v>0</v>
      </c>
      <c r="G3441" s="81">
        <v>0</v>
      </c>
      <c r="H3441" s="81">
        <v>0</v>
      </c>
      <c r="I3441" s="81">
        <v>0</v>
      </c>
      <c r="J3441" s="81">
        <v>0</v>
      </c>
      <c r="K3441" s="81">
        <v>0</v>
      </c>
      <c r="L3441" s="81">
        <v>0</v>
      </c>
      <c r="M3441" s="81">
        <v>0</v>
      </c>
      <c r="N3441" s="80">
        <v>0</v>
      </c>
      <c r="O3441" s="81">
        <v>0</v>
      </c>
      <c r="P3441" s="81">
        <v>0</v>
      </c>
      <c r="Q3441" s="81">
        <v>0</v>
      </c>
      <c r="R3441" s="81">
        <v>0</v>
      </c>
      <c r="S3441" s="81">
        <v>0</v>
      </c>
      <c r="T3441" s="81">
        <v>0</v>
      </c>
      <c r="U3441" s="81">
        <v>0</v>
      </c>
      <c r="V3441" s="81">
        <v>0</v>
      </c>
      <c r="W3441" s="81">
        <v>0</v>
      </c>
      <c r="X3441" s="81">
        <v>0</v>
      </c>
      <c r="Y3441" s="81">
        <v>0</v>
      </c>
    </row>
    <row r="3442" spans="1:25" ht="18" thickBot="1" x14ac:dyDescent="0.35">
      <c r="A3442" s="80">
        <v>16</v>
      </c>
      <c r="B3442" s="81">
        <v>0</v>
      </c>
      <c r="C3442" s="81">
        <v>0</v>
      </c>
      <c r="D3442" s="81">
        <v>0</v>
      </c>
      <c r="E3442" s="81">
        <v>0</v>
      </c>
      <c r="F3442" s="81">
        <v>0</v>
      </c>
      <c r="G3442" s="81">
        <v>0</v>
      </c>
      <c r="H3442" s="81">
        <v>0</v>
      </c>
      <c r="I3442" s="81">
        <v>0</v>
      </c>
      <c r="J3442" s="81">
        <v>0</v>
      </c>
      <c r="K3442" s="81">
        <v>0</v>
      </c>
      <c r="L3442" s="81">
        <v>0</v>
      </c>
      <c r="M3442" s="81">
        <v>0</v>
      </c>
      <c r="N3442" s="80">
        <v>0</v>
      </c>
      <c r="O3442" s="81">
        <v>0</v>
      </c>
      <c r="P3442" s="81">
        <v>0</v>
      </c>
      <c r="Q3442" s="81">
        <v>0</v>
      </c>
      <c r="R3442" s="81">
        <v>0</v>
      </c>
      <c r="S3442" s="81">
        <v>0</v>
      </c>
      <c r="T3442" s="81">
        <v>0</v>
      </c>
      <c r="U3442" s="81">
        <v>0</v>
      </c>
      <c r="V3442" s="81">
        <v>0</v>
      </c>
      <c r="W3442" s="81">
        <v>0</v>
      </c>
      <c r="X3442" s="81">
        <v>0</v>
      </c>
      <c r="Y3442" s="81">
        <v>0</v>
      </c>
    </row>
    <row r="3443" spans="1:25" ht="18" thickBot="1" x14ac:dyDescent="0.35">
      <c r="A3443" s="80">
        <v>17</v>
      </c>
      <c r="B3443" s="81">
        <v>0</v>
      </c>
      <c r="C3443" s="81">
        <v>0</v>
      </c>
      <c r="D3443" s="81">
        <v>0</v>
      </c>
      <c r="E3443" s="81">
        <v>0</v>
      </c>
      <c r="F3443" s="81">
        <v>0</v>
      </c>
      <c r="G3443" s="81">
        <v>0</v>
      </c>
      <c r="H3443" s="81">
        <v>0</v>
      </c>
      <c r="I3443" s="81">
        <v>0</v>
      </c>
      <c r="J3443" s="81">
        <v>0</v>
      </c>
      <c r="K3443" s="81">
        <v>0</v>
      </c>
      <c r="L3443" s="81">
        <v>0</v>
      </c>
      <c r="M3443" s="81">
        <v>0</v>
      </c>
      <c r="N3443" s="80">
        <v>0</v>
      </c>
      <c r="O3443" s="81">
        <v>0</v>
      </c>
      <c r="P3443" s="81">
        <v>0</v>
      </c>
      <c r="Q3443" s="81">
        <v>0</v>
      </c>
      <c r="R3443" s="81">
        <v>0</v>
      </c>
      <c r="S3443" s="81">
        <v>0</v>
      </c>
      <c r="T3443" s="81">
        <v>0</v>
      </c>
      <c r="U3443" s="81">
        <v>0</v>
      </c>
      <c r="V3443" s="81">
        <v>0</v>
      </c>
      <c r="W3443" s="81">
        <v>0</v>
      </c>
      <c r="X3443" s="81">
        <v>0</v>
      </c>
      <c r="Y3443" s="81">
        <v>0</v>
      </c>
    </row>
    <row r="3444" spans="1:25" ht="18" thickBot="1" x14ac:dyDescent="0.35">
      <c r="A3444" s="80">
        <v>18</v>
      </c>
      <c r="B3444" s="81">
        <v>0</v>
      </c>
      <c r="C3444" s="81">
        <v>0</v>
      </c>
      <c r="D3444" s="81">
        <v>0</v>
      </c>
      <c r="E3444" s="81">
        <v>0</v>
      </c>
      <c r="F3444" s="81">
        <v>0</v>
      </c>
      <c r="G3444" s="81">
        <v>0</v>
      </c>
      <c r="H3444" s="81">
        <v>0</v>
      </c>
      <c r="I3444" s="81">
        <v>0</v>
      </c>
      <c r="J3444" s="81">
        <v>0</v>
      </c>
      <c r="K3444" s="81">
        <v>0</v>
      </c>
      <c r="L3444" s="81">
        <v>0</v>
      </c>
      <c r="M3444" s="81">
        <v>0</v>
      </c>
      <c r="N3444" s="80">
        <v>0</v>
      </c>
      <c r="O3444" s="81">
        <v>0</v>
      </c>
      <c r="P3444" s="81">
        <v>0</v>
      </c>
      <c r="Q3444" s="81">
        <v>0</v>
      </c>
      <c r="R3444" s="81">
        <v>0</v>
      </c>
      <c r="S3444" s="81">
        <v>0</v>
      </c>
      <c r="T3444" s="81">
        <v>0</v>
      </c>
      <c r="U3444" s="81">
        <v>0</v>
      </c>
      <c r="V3444" s="81">
        <v>0</v>
      </c>
      <c r="W3444" s="81">
        <v>0</v>
      </c>
      <c r="X3444" s="81">
        <v>0</v>
      </c>
      <c r="Y3444" s="81">
        <v>0</v>
      </c>
    </row>
    <row r="3445" spans="1:25" ht="18" thickBot="1" x14ac:dyDescent="0.35">
      <c r="A3445" s="80">
        <v>19</v>
      </c>
      <c r="B3445" s="81">
        <v>0</v>
      </c>
      <c r="C3445" s="81">
        <v>0</v>
      </c>
      <c r="D3445" s="81">
        <v>0</v>
      </c>
      <c r="E3445" s="81">
        <v>0</v>
      </c>
      <c r="F3445" s="81">
        <v>0</v>
      </c>
      <c r="G3445" s="81">
        <v>0</v>
      </c>
      <c r="H3445" s="81">
        <v>0</v>
      </c>
      <c r="I3445" s="81">
        <v>0</v>
      </c>
      <c r="J3445" s="81">
        <v>0</v>
      </c>
      <c r="K3445" s="81">
        <v>0</v>
      </c>
      <c r="L3445" s="81">
        <v>0</v>
      </c>
      <c r="M3445" s="81">
        <v>0</v>
      </c>
      <c r="N3445" s="80">
        <v>0</v>
      </c>
      <c r="O3445" s="81">
        <v>0</v>
      </c>
      <c r="P3445" s="81">
        <v>0</v>
      </c>
      <c r="Q3445" s="81">
        <v>0</v>
      </c>
      <c r="R3445" s="81">
        <v>0</v>
      </c>
      <c r="S3445" s="81">
        <v>0</v>
      </c>
      <c r="T3445" s="81">
        <v>0</v>
      </c>
      <c r="U3445" s="81">
        <v>0</v>
      </c>
      <c r="V3445" s="81">
        <v>0</v>
      </c>
      <c r="W3445" s="81">
        <v>0</v>
      </c>
      <c r="X3445" s="81">
        <v>0</v>
      </c>
      <c r="Y3445" s="81">
        <v>0</v>
      </c>
    </row>
    <row r="3446" spans="1:25" ht="18" thickBot="1" x14ac:dyDescent="0.35">
      <c r="A3446" s="80">
        <v>20</v>
      </c>
      <c r="B3446" s="81">
        <v>0</v>
      </c>
      <c r="C3446" s="81">
        <v>0</v>
      </c>
      <c r="D3446" s="81">
        <v>0</v>
      </c>
      <c r="E3446" s="81">
        <v>0</v>
      </c>
      <c r="F3446" s="81">
        <v>0</v>
      </c>
      <c r="G3446" s="81">
        <v>0</v>
      </c>
      <c r="H3446" s="81">
        <v>0</v>
      </c>
      <c r="I3446" s="81">
        <v>0</v>
      </c>
      <c r="J3446" s="81">
        <v>0</v>
      </c>
      <c r="K3446" s="81">
        <v>0</v>
      </c>
      <c r="L3446" s="81">
        <v>0</v>
      </c>
      <c r="M3446" s="81">
        <v>0</v>
      </c>
      <c r="N3446" s="80">
        <v>0</v>
      </c>
      <c r="O3446" s="81">
        <v>0</v>
      </c>
      <c r="P3446" s="81">
        <v>0</v>
      </c>
      <c r="Q3446" s="81">
        <v>0</v>
      </c>
      <c r="R3446" s="81">
        <v>0</v>
      </c>
      <c r="S3446" s="81">
        <v>0</v>
      </c>
      <c r="T3446" s="81">
        <v>0</v>
      </c>
      <c r="U3446" s="81">
        <v>0</v>
      </c>
      <c r="V3446" s="81">
        <v>0</v>
      </c>
      <c r="W3446" s="81">
        <v>0</v>
      </c>
      <c r="X3446" s="81">
        <v>0</v>
      </c>
      <c r="Y3446" s="81">
        <v>0</v>
      </c>
    </row>
    <row r="3447" spans="1:25" ht="18" thickBot="1" x14ac:dyDescent="0.35">
      <c r="A3447" s="80">
        <v>21</v>
      </c>
      <c r="B3447" s="81">
        <v>0</v>
      </c>
      <c r="C3447" s="81">
        <v>0</v>
      </c>
      <c r="D3447" s="81">
        <v>0</v>
      </c>
      <c r="E3447" s="81">
        <v>0</v>
      </c>
      <c r="F3447" s="81">
        <v>0</v>
      </c>
      <c r="G3447" s="81">
        <v>0</v>
      </c>
      <c r="H3447" s="81">
        <v>0</v>
      </c>
      <c r="I3447" s="81">
        <v>0</v>
      </c>
      <c r="J3447" s="81">
        <v>0</v>
      </c>
      <c r="K3447" s="81">
        <v>0</v>
      </c>
      <c r="L3447" s="81">
        <v>0</v>
      </c>
      <c r="M3447" s="81">
        <v>0</v>
      </c>
      <c r="N3447" s="80">
        <v>0</v>
      </c>
      <c r="O3447" s="81">
        <v>0</v>
      </c>
      <c r="P3447" s="81">
        <v>0</v>
      </c>
      <c r="Q3447" s="81">
        <v>0</v>
      </c>
      <c r="R3447" s="81">
        <v>0</v>
      </c>
      <c r="S3447" s="81">
        <v>0</v>
      </c>
      <c r="T3447" s="81">
        <v>0</v>
      </c>
      <c r="U3447" s="81">
        <v>0</v>
      </c>
      <c r="V3447" s="81">
        <v>0</v>
      </c>
      <c r="W3447" s="81">
        <v>0</v>
      </c>
      <c r="X3447" s="81">
        <v>0</v>
      </c>
      <c r="Y3447" s="81">
        <v>0</v>
      </c>
    </row>
    <row r="3448" spans="1:25" ht="18" thickBot="1" x14ac:dyDescent="0.35">
      <c r="A3448" s="80">
        <v>22</v>
      </c>
      <c r="B3448" s="81">
        <v>0</v>
      </c>
      <c r="C3448" s="81">
        <v>0</v>
      </c>
      <c r="D3448" s="81">
        <v>0</v>
      </c>
      <c r="E3448" s="81">
        <v>0</v>
      </c>
      <c r="F3448" s="81">
        <v>0</v>
      </c>
      <c r="G3448" s="81">
        <v>0</v>
      </c>
      <c r="H3448" s="81">
        <v>0</v>
      </c>
      <c r="I3448" s="81">
        <v>0</v>
      </c>
      <c r="J3448" s="81">
        <v>0</v>
      </c>
      <c r="K3448" s="81">
        <v>0</v>
      </c>
      <c r="L3448" s="81">
        <v>0</v>
      </c>
      <c r="M3448" s="81">
        <v>0</v>
      </c>
      <c r="N3448" s="80">
        <v>0</v>
      </c>
      <c r="O3448" s="81">
        <v>0</v>
      </c>
      <c r="P3448" s="81">
        <v>0</v>
      </c>
      <c r="Q3448" s="81">
        <v>0</v>
      </c>
      <c r="R3448" s="81">
        <v>0</v>
      </c>
      <c r="S3448" s="81">
        <v>0</v>
      </c>
      <c r="T3448" s="81">
        <v>0</v>
      </c>
      <c r="U3448" s="81">
        <v>0</v>
      </c>
      <c r="V3448" s="81">
        <v>0</v>
      </c>
      <c r="W3448" s="81">
        <v>0</v>
      </c>
      <c r="X3448" s="81">
        <v>0</v>
      </c>
      <c r="Y3448" s="81">
        <v>0</v>
      </c>
    </row>
    <row r="3449" spans="1:25" ht="18" thickBot="1" x14ac:dyDescent="0.35">
      <c r="A3449" s="80">
        <v>23</v>
      </c>
      <c r="B3449" s="81">
        <v>0</v>
      </c>
      <c r="C3449" s="81">
        <v>0</v>
      </c>
      <c r="D3449" s="81">
        <v>0</v>
      </c>
      <c r="E3449" s="81">
        <v>0</v>
      </c>
      <c r="F3449" s="81">
        <v>0</v>
      </c>
      <c r="G3449" s="81">
        <v>0</v>
      </c>
      <c r="H3449" s="81">
        <v>0</v>
      </c>
      <c r="I3449" s="81">
        <v>0</v>
      </c>
      <c r="J3449" s="81">
        <v>0</v>
      </c>
      <c r="K3449" s="81">
        <v>0</v>
      </c>
      <c r="L3449" s="81">
        <v>0</v>
      </c>
      <c r="M3449" s="81">
        <v>0</v>
      </c>
      <c r="N3449" s="80">
        <v>0</v>
      </c>
      <c r="O3449" s="81">
        <v>0</v>
      </c>
      <c r="P3449" s="81">
        <v>0</v>
      </c>
      <c r="Q3449" s="81">
        <v>0</v>
      </c>
      <c r="R3449" s="81">
        <v>0</v>
      </c>
      <c r="S3449" s="81">
        <v>0</v>
      </c>
      <c r="T3449" s="81">
        <v>0</v>
      </c>
      <c r="U3449" s="81">
        <v>0</v>
      </c>
      <c r="V3449" s="81">
        <v>0</v>
      </c>
      <c r="W3449" s="81">
        <v>0</v>
      </c>
      <c r="X3449" s="81">
        <v>0</v>
      </c>
      <c r="Y3449" s="81">
        <v>0</v>
      </c>
    </row>
    <row r="3450" spans="1:25" ht="18" thickBot="1" x14ac:dyDescent="0.35">
      <c r="A3450" s="80">
        <v>24</v>
      </c>
      <c r="B3450" s="81">
        <v>0</v>
      </c>
      <c r="C3450" s="81">
        <v>0</v>
      </c>
      <c r="D3450" s="81">
        <v>0</v>
      </c>
      <c r="E3450" s="81">
        <v>0</v>
      </c>
      <c r="F3450" s="81">
        <v>0</v>
      </c>
      <c r="G3450" s="81">
        <v>0</v>
      </c>
      <c r="H3450" s="81">
        <v>0</v>
      </c>
      <c r="I3450" s="81">
        <v>0</v>
      </c>
      <c r="J3450" s="81">
        <v>0</v>
      </c>
      <c r="K3450" s="81">
        <v>0</v>
      </c>
      <c r="L3450" s="81">
        <v>0</v>
      </c>
      <c r="M3450" s="81">
        <v>0</v>
      </c>
      <c r="N3450" s="80">
        <v>0</v>
      </c>
      <c r="O3450" s="81">
        <v>0</v>
      </c>
      <c r="P3450" s="81">
        <v>0</v>
      </c>
      <c r="Q3450" s="81">
        <v>0</v>
      </c>
      <c r="R3450" s="81">
        <v>0</v>
      </c>
      <c r="S3450" s="81">
        <v>0</v>
      </c>
      <c r="T3450" s="81">
        <v>0</v>
      </c>
      <c r="U3450" s="81">
        <v>0</v>
      </c>
      <c r="V3450" s="81">
        <v>0</v>
      </c>
      <c r="W3450" s="81">
        <v>0</v>
      </c>
      <c r="X3450" s="81">
        <v>0</v>
      </c>
      <c r="Y3450" s="81">
        <v>0</v>
      </c>
    </row>
    <row r="3451" spans="1:25" ht="18" thickBot="1" x14ac:dyDescent="0.35">
      <c r="A3451" s="80">
        <v>25</v>
      </c>
      <c r="B3451" s="81">
        <v>0</v>
      </c>
      <c r="C3451" s="81">
        <v>0</v>
      </c>
      <c r="D3451" s="81">
        <v>0</v>
      </c>
      <c r="E3451" s="81">
        <v>0</v>
      </c>
      <c r="F3451" s="81">
        <v>0</v>
      </c>
      <c r="G3451" s="81">
        <v>0</v>
      </c>
      <c r="H3451" s="81">
        <v>0</v>
      </c>
      <c r="I3451" s="81">
        <v>0</v>
      </c>
      <c r="J3451" s="81">
        <v>0</v>
      </c>
      <c r="K3451" s="81">
        <v>0</v>
      </c>
      <c r="L3451" s="81">
        <v>0</v>
      </c>
      <c r="M3451" s="81">
        <v>0</v>
      </c>
      <c r="N3451" s="80">
        <v>0</v>
      </c>
      <c r="O3451" s="81">
        <v>0</v>
      </c>
      <c r="P3451" s="81">
        <v>0</v>
      </c>
      <c r="Q3451" s="81">
        <v>0</v>
      </c>
      <c r="R3451" s="81">
        <v>0</v>
      </c>
      <c r="S3451" s="81">
        <v>0</v>
      </c>
      <c r="T3451" s="81">
        <v>0</v>
      </c>
      <c r="U3451" s="81">
        <v>0</v>
      </c>
      <c r="V3451" s="81">
        <v>0</v>
      </c>
      <c r="W3451" s="81">
        <v>0</v>
      </c>
      <c r="X3451" s="81">
        <v>0</v>
      </c>
      <c r="Y3451" s="81">
        <v>0</v>
      </c>
    </row>
    <row r="3452" spans="1:25" ht="18" thickBot="1" x14ac:dyDescent="0.35">
      <c r="A3452" s="80">
        <v>26</v>
      </c>
      <c r="B3452" s="81">
        <v>0</v>
      </c>
      <c r="C3452" s="81">
        <v>0</v>
      </c>
      <c r="D3452" s="81">
        <v>0</v>
      </c>
      <c r="E3452" s="81">
        <v>0</v>
      </c>
      <c r="F3452" s="81">
        <v>0</v>
      </c>
      <c r="G3452" s="81">
        <v>0</v>
      </c>
      <c r="H3452" s="81">
        <v>0</v>
      </c>
      <c r="I3452" s="81">
        <v>0</v>
      </c>
      <c r="J3452" s="81">
        <v>0</v>
      </c>
      <c r="K3452" s="81">
        <v>0</v>
      </c>
      <c r="L3452" s="81">
        <v>0</v>
      </c>
      <c r="M3452" s="81">
        <v>0</v>
      </c>
      <c r="N3452" s="80">
        <v>0</v>
      </c>
      <c r="O3452" s="81">
        <v>0</v>
      </c>
      <c r="P3452" s="81">
        <v>0</v>
      </c>
      <c r="Q3452" s="81">
        <v>0</v>
      </c>
      <c r="R3452" s="81">
        <v>0</v>
      </c>
      <c r="S3452" s="81">
        <v>0</v>
      </c>
      <c r="T3452" s="81">
        <v>0</v>
      </c>
      <c r="U3452" s="81">
        <v>0</v>
      </c>
      <c r="V3452" s="81">
        <v>0</v>
      </c>
      <c r="W3452" s="81">
        <v>0</v>
      </c>
      <c r="X3452" s="81">
        <v>0</v>
      </c>
      <c r="Y3452" s="81">
        <v>0</v>
      </c>
    </row>
    <row r="3453" spans="1:25" ht="18" thickBot="1" x14ac:dyDescent="0.35">
      <c r="A3453" s="80">
        <v>27</v>
      </c>
      <c r="B3453" s="81">
        <v>0</v>
      </c>
      <c r="C3453" s="81">
        <v>0</v>
      </c>
      <c r="D3453" s="81">
        <v>0</v>
      </c>
      <c r="E3453" s="81">
        <v>0</v>
      </c>
      <c r="F3453" s="81">
        <v>0</v>
      </c>
      <c r="G3453" s="81">
        <v>0</v>
      </c>
      <c r="H3453" s="81">
        <v>0</v>
      </c>
      <c r="I3453" s="81">
        <v>0</v>
      </c>
      <c r="J3453" s="81">
        <v>0</v>
      </c>
      <c r="K3453" s="81">
        <v>0</v>
      </c>
      <c r="L3453" s="81">
        <v>0</v>
      </c>
      <c r="M3453" s="81">
        <v>0</v>
      </c>
      <c r="N3453" s="80">
        <v>0</v>
      </c>
      <c r="O3453" s="81">
        <v>0</v>
      </c>
      <c r="P3453" s="81">
        <v>0</v>
      </c>
      <c r="Q3453" s="81">
        <v>0</v>
      </c>
      <c r="R3453" s="81">
        <v>0</v>
      </c>
      <c r="S3453" s="81">
        <v>0</v>
      </c>
      <c r="T3453" s="81">
        <v>0</v>
      </c>
      <c r="U3453" s="81">
        <v>0</v>
      </c>
      <c r="V3453" s="81">
        <v>0</v>
      </c>
      <c r="W3453" s="81">
        <v>0</v>
      </c>
      <c r="X3453" s="81">
        <v>0</v>
      </c>
      <c r="Y3453" s="81">
        <v>0</v>
      </c>
    </row>
    <row r="3454" spans="1:25" ht="18" thickBot="1" x14ac:dyDescent="0.35">
      <c r="A3454" s="80">
        <v>28</v>
      </c>
      <c r="B3454" s="81">
        <v>0</v>
      </c>
      <c r="C3454" s="81">
        <v>0</v>
      </c>
      <c r="D3454" s="81">
        <v>0</v>
      </c>
      <c r="E3454" s="81">
        <v>0</v>
      </c>
      <c r="F3454" s="81">
        <v>0</v>
      </c>
      <c r="G3454" s="81">
        <v>0</v>
      </c>
      <c r="H3454" s="81">
        <v>0</v>
      </c>
      <c r="I3454" s="81">
        <v>0</v>
      </c>
      <c r="J3454" s="81">
        <v>0</v>
      </c>
      <c r="K3454" s="81">
        <v>0</v>
      </c>
      <c r="L3454" s="81">
        <v>0</v>
      </c>
      <c r="M3454" s="81">
        <v>0</v>
      </c>
      <c r="N3454" s="80">
        <v>0</v>
      </c>
      <c r="O3454" s="81">
        <v>0</v>
      </c>
      <c r="P3454" s="81">
        <v>0</v>
      </c>
      <c r="Q3454" s="81">
        <v>0</v>
      </c>
      <c r="R3454" s="81">
        <v>0</v>
      </c>
      <c r="S3454" s="81">
        <v>0</v>
      </c>
      <c r="T3454" s="81">
        <v>0</v>
      </c>
      <c r="U3454" s="81">
        <v>0</v>
      </c>
      <c r="V3454" s="81">
        <v>0</v>
      </c>
      <c r="W3454" s="81">
        <v>0</v>
      </c>
      <c r="X3454" s="81">
        <v>0</v>
      </c>
      <c r="Y3454" s="81">
        <v>0</v>
      </c>
    </row>
    <row r="3455" spans="1:25" ht="18" thickBot="1" x14ac:dyDescent="0.35">
      <c r="A3455" s="80">
        <v>29</v>
      </c>
      <c r="B3455" s="81">
        <v>0</v>
      </c>
      <c r="C3455" s="81">
        <v>0</v>
      </c>
      <c r="D3455" s="81">
        <v>0</v>
      </c>
      <c r="E3455" s="81">
        <v>0</v>
      </c>
      <c r="F3455" s="81">
        <v>0</v>
      </c>
      <c r="G3455" s="81">
        <v>0</v>
      </c>
      <c r="H3455" s="81">
        <v>0</v>
      </c>
      <c r="I3455" s="81">
        <v>0</v>
      </c>
      <c r="J3455" s="81">
        <v>0</v>
      </c>
      <c r="K3455" s="81">
        <v>0</v>
      </c>
      <c r="L3455" s="81">
        <v>0</v>
      </c>
      <c r="M3455" s="81">
        <v>0</v>
      </c>
      <c r="N3455" s="80">
        <v>0</v>
      </c>
      <c r="O3455" s="81">
        <v>0</v>
      </c>
      <c r="P3455" s="81">
        <v>0</v>
      </c>
      <c r="Q3455" s="81">
        <v>0</v>
      </c>
      <c r="R3455" s="81">
        <v>0</v>
      </c>
      <c r="S3455" s="81">
        <v>0</v>
      </c>
      <c r="T3455" s="81">
        <v>0</v>
      </c>
      <c r="U3455" s="81">
        <v>0</v>
      </c>
      <c r="V3455" s="81">
        <v>0</v>
      </c>
      <c r="W3455" s="81">
        <v>0</v>
      </c>
      <c r="X3455" s="81">
        <v>0</v>
      </c>
      <c r="Y3455" s="81">
        <v>0</v>
      </c>
    </row>
    <row r="3456" spans="1:25" ht="18" thickBot="1" x14ac:dyDescent="0.35">
      <c r="A3456" s="80">
        <v>30</v>
      </c>
      <c r="B3456" s="81">
        <v>0</v>
      </c>
      <c r="C3456" s="81">
        <v>0</v>
      </c>
      <c r="D3456" s="81">
        <v>0</v>
      </c>
      <c r="E3456" s="81">
        <v>0</v>
      </c>
      <c r="F3456" s="81">
        <v>0</v>
      </c>
      <c r="G3456" s="81">
        <v>0</v>
      </c>
      <c r="H3456" s="81">
        <v>0</v>
      </c>
      <c r="I3456" s="81">
        <v>0</v>
      </c>
      <c r="J3456" s="81">
        <v>0</v>
      </c>
      <c r="K3456" s="81">
        <v>0</v>
      </c>
      <c r="L3456" s="81">
        <v>0</v>
      </c>
      <c r="M3456" s="81">
        <v>0</v>
      </c>
      <c r="N3456" s="80">
        <v>0</v>
      </c>
      <c r="O3456" s="81">
        <v>0</v>
      </c>
      <c r="P3456" s="81">
        <v>0</v>
      </c>
      <c r="Q3456" s="81">
        <v>0</v>
      </c>
      <c r="R3456" s="81">
        <v>0</v>
      </c>
      <c r="S3456" s="81">
        <v>0</v>
      </c>
      <c r="T3456" s="81">
        <v>0</v>
      </c>
      <c r="U3456" s="81">
        <v>0</v>
      </c>
      <c r="V3456" s="81">
        <v>0</v>
      </c>
      <c r="W3456" s="81">
        <v>0</v>
      </c>
      <c r="X3456" s="81">
        <v>0</v>
      </c>
      <c r="Y3456" s="81">
        <v>0</v>
      </c>
    </row>
    <row r="3457" spans="1:25" ht="18" thickBot="1" x14ac:dyDescent="0.35">
      <c r="A3457" s="80">
        <v>31</v>
      </c>
      <c r="B3457" s="81">
        <v>0</v>
      </c>
      <c r="C3457" s="81">
        <v>0</v>
      </c>
      <c r="D3457" s="81">
        <v>0</v>
      </c>
      <c r="E3457" s="81">
        <v>0</v>
      </c>
      <c r="F3457" s="81">
        <v>0</v>
      </c>
      <c r="G3457" s="81">
        <v>0</v>
      </c>
      <c r="H3457" s="81">
        <v>0</v>
      </c>
      <c r="I3457" s="81">
        <v>0</v>
      </c>
      <c r="J3457" s="81">
        <v>0</v>
      </c>
      <c r="K3457" s="81">
        <v>0</v>
      </c>
      <c r="L3457" s="81">
        <v>0</v>
      </c>
      <c r="M3457" s="81">
        <v>0</v>
      </c>
      <c r="N3457" s="81">
        <v>0</v>
      </c>
      <c r="O3457" s="81">
        <v>0</v>
      </c>
      <c r="P3457" s="81">
        <v>0</v>
      </c>
      <c r="Q3457" s="81">
        <v>0</v>
      </c>
      <c r="R3457" s="81">
        <v>0</v>
      </c>
      <c r="S3457" s="81">
        <v>0</v>
      </c>
      <c r="T3457" s="81">
        <v>0</v>
      </c>
      <c r="U3457" s="81">
        <v>0</v>
      </c>
      <c r="V3457" s="81">
        <v>0</v>
      </c>
      <c r="W3457" s="81">
        <v>0</v>
      </c>
      <c r="X3457" s="81">
        <v>0</v>
      </c>
      <c r="Y3457" s="81">
        <v>0</v>
      </c>
    </row>
    <row r="3458" spans="1:25" ht="18" thickBot="1" x14ac:dyDescent="0.35">
      <c r="A3458" s="82"/>
      <c r="B3458" s="31"/>
      <c r="C3458" s="31"/>
      <c r="D3458" s="31"/>
      <c r="E3458" s="31"/>
      <c r="F3458" s="31"/>
      <c r="G3458" s="31"/>
      <c r="H3458" s="31"/>
      <c r="I3458" s="31"/>
      <c r="J3458" s="31"/>
      <c r="K3458" s="31"/>
      <c r="L3458" s="31"/>
      <c r="M3458" s="31"/>
      <c r="N3458" s="82"/>
      <c r="O3458" s="31"/>
      <c r="P3458" s="31"/>
      <c r="Q3458" s="31"/>
      <c r="R3458" s="31"/>
      <c r="S3458" s="31"/>
      <c r="T3458" s="31"/>
      <c r="U3458" s="31"/>
      <c r="V3458" s="31"/>
      <c r="W3458" s="31"/>
      <c r="X3458" s="31"/>
      <c r="Y3458" s="31"/>
    </row>
    <row r="3459" spans="1:25" ht="18" customHeight="1" thickBot="1" x14ac:dyDescent="0.35">
      <c r="A3459" s="98" t="s">
        <v>0</v>
      </c>
      <c r="B3459" s="100" t="s">
        <v>100</v>
      </c>
      <c r="C3459" s="101"/>
      <c r="D3459" s="101"/>
      <c r="E3459" s="101"/>
      <c r="F3459" s="101"/>
      <c r="G3459" s="101"/>
      <c r="H3459" s="101"/>
      <c r="I3459" s="101"/>
      <c r="J3459" s="101"/>
      <c r="K3459" s="101"/>
      <c r="L3459" s="101"/>
      <c r="M3459" s="101"/>
      <c r="N3459" s="101"/>
      <c r="O3459" s="101"/>
      <c r="P3459" s="101"/>
      <c r="Q3459" s="101"/>
      <c r="R3459" s="101"/>
      <c r="S3459" s="101"/>
      <c r="T3459" s="101"/>
      <c r="U3459" s="101"/>
      <c r="V3459" s="101"/>
      <c r="W3459" s="101"/>
      <c r="X3459" s="101"/>
      <c r="Y3459" s="102"/>
    </row>
    <row r="3460" spans="1:25" ht="33.75" thickBot="1" x14ac:dyDescent="0.35">
      <c r="A3460" s="99"/>
      <c r="B3460" s="81" t="s">
        <v>1</v>
      </c>
      <c r="C3460" s="81" t="s">
        <v>2</v>
      </c>
      <c r="D3460" s="81" t="s">
        <v>3</v>
      </c>
      <c r="E3460" s="81" t="s">
        <v>4</v>
      </c>
      <c r="F3460" s="81" t="s">
        <v>5</v>
      </c>
      <c r="G3460" s="81" t="s">
        <v>6</v>
      </c>
      <c r="H3460" s="81" t="s">
        <v>7</v>
      </c>
      <c r="I3460" s="81" t="s">
        <v>8</v>
      </c>
      <c r="J3460" s="81" t="s">
        <v>9</v>
      </c>
      <c r="K3460" s="81" t="s">
        <v>10</v>
      </c>
      <c r="L3460" s="81" t="s">
        <v>11</v>
      </c>
      <c r="M3460" s="81" t="s">
        <v>12</v>
      </c>
      <c r="N3460" s="9" t="s">
        <v>13</v>
      </c>
      <c r="O3460" s="79" t="s">
        <v>14</v>
      </c>
      <c r="P3460" s="79" t="s">
        <v>15</v>
      </c>
      <c r="Q3460" s="79" t="s">
        <v>16</v>
      </c>
      <c r="R3460" s="79" t="s">
        <v>17</v>
      </c>
      <c r="S3460" s="79" t="s">
        <v>18</v>
      </c>
      <c r="T3460" s="79" t="s">
        <v>19</v>
      </c>
      <c r="U3460" s="79" t="s">
        <v>20</v>
      </c>
      <c r="V3460" s="79" t="s">
        <v>21</v>
      </c>
      <c r="W3460" s="79" t="s">
        <v>22</v>
      </c>
      <c r="X3460" s="79" t="s">
        <v>23</v>
      </c>
      <c r="Y3460" s="79" t="s">
        <v>24</v>
      </c>
    </row>
    <row r="3461" spans="1:25" ht="18" thickBot="1" x14ac:dyDescent="0.35">
      <c r="A3461" s="80">
        <v>1</v>
      </c>
      <c r="B3461" s="15">
        <v>638.29941041999996</v>
      </c>
      <c r="C3461" s="15">
        <v>638.25996121000003</v>
      </c>
      <c r="D3461" s="15">
        <v>638.23991123999997</v>
      </c>
      <c r="E3461" s="15">
        <v>638.24062220999997</v>
      </c>
      <c r="F3461" s="15">
        <v>640.18757808999999</v>
      </c>
      <c r="G3461" s="15">
        <v>644.63417034999998</v>
      </c>
      <c r="H3461" s="15">
        <v>643.84835502999999</v>
      </c>
      <c r="I3461" s="15">
        <v>643.98304153000004</v>
      </c>
      <c r="J3461" s="15">
        <v>647.00119761999997</v>
      </c>
      <c r="K3461" s="15">
        <v>646.96975932999999</v>
      </c>
      <c r="L3461" s="15">
        <v>647.40537377999999</v>
      </c>
      <c r="M3461" s="15">
        <v>647.35095249999995</v>
      </c>
      <c r="N3461" s="17">
        <v>647.25968351999995</v>
      </c>
      <c r="O3461" s="18">
        <v>647.26182147999998</v>
      </c>
      <c r="P3461" s="18">
        <v>644.90965726000002</v>
      </c>
      <c r="Q3461" s="18">
        <v>645.08334591000005</v>
      </c>
      <c r="R3461" s="18">
        <v>643.99920806</v>
      </c>
      <c r="S3461" s="18">
        <v>643.6617804</v>
      </c>
      <c r="T3461" s="18">
        <v>644.08687295000004</v>
      </c>
      <c r="U3461" s="18">
        <v>644.45616088999998</v>
      </c>
      <c r="V3461" s="18">
        <v>643.96184425000001</v>
      </c>
      <c r="W3461" s="18">
        <v>644.80086315000005</v>
      </c>
      <c r="X3461" s="18">
        <v>644.77127786000005</v>
      </c>
      <c r="Y3461" s="18">
        <v>637.77836368999999</v>
      </c>
    </row>
    <row r="3462" spans="1:25" ht="18" thickBot="1" x14ac:dyDescent="0.35">
      <c r="A3462" s="80">
        <v>2</v>
      </c>
      <c r="B3462" s="15">
        <v>639.11062017999996</v>
      </c>
      <c r="C3462" s="15">
        <v>639.13017637999997</v>
      </c>
      <c r="D3462" s="15">
        <v>638.32946915000002</v>
      </c>
      <c r="E3462" s="15">
        <v>638.26561127000002</v>
      </c>
      <c r="F3462" s="15">
        <v>638.31814500999997</v>
      </c>
      <c r="G3462" s="15">
        <v>637.98153593999996</v>
      </c>
      <c r="H3462" s="15">
        <v>636.99479842999995</v>
      </c>
      <c r="I3462" s="15">
        <v>636.98061095000003</v>
      </c>
      <c r="J3462" s="15">
        <v>635.50525444000004</v>
      </c>
      <c r="K3462" s="15">
        <v>634.44559655</v>
      </c>
      <c r="L3462" s="15">
        <v>634.45391615999995</v>
      </c>
      <c r="M3462" s="15">
        <v>634.43708536999998</v>
      </c>
      <c r="N3462" s="19">
        <v>634.41769234000003</v>
      </c>
      <c r="O3462" s="15">
        <v>634.41978782000001</v>
      </c>
      <c r="P3462" s="15">
        <v>634.44280162999996</v>
      </c>
      <c r="Q3462" s="15">
        <v>634.21242385000005</v>
      </c>
      <c r="R3462" s="15">
        <v>634.35655078000002</v>
      </c>
      <c r="S3462" s="15">
        <v>636.66782578000004</v>
      </c>
      <c r="T3462" s="15">
        <v>636.66936811999994</v>
      </c>
      <c r="U3462" s="15">
        <v>634.35622807000004</v>
      </c>
      <c r="V3462" s="15">
        <v>634.69602729999997</v>
      </c>
      <c r="W3462" s="15">
        <v>635.32093185999997</v>
      </c>
      <c r="X3462" s="15">
        <v>634.62273952999999</v>
      </c>
      <c r="Y3462" s="15">
        <v>636.20777838000004</v>
      </c>
    </row>
    <row r="3463" spans="1:25" ht="18" thickBot="1" x14ac:dyDescent="0.35">
      <c r="A3463" s="80">
        <v>3</v>
      </c>
      <c r="B3463" s="15">
        <v>629.41849676000004</v>
      </c>
      <c r="C3463" s="15">
        <v>629.53484478999997</v>
      </c>
      <c r="D3463" s="15">
        <v>629.53230558999996</v>
      </c>
      <c r="E3463" s="15">
        <v>629.54399812999998</v>
      </c>
      <c r="F3463" s="15">
        <v>629.54329706999999</v>
      </c>
      <c r="G3463" s="15">
        <v>629.54163571000004</v>
      </c>
      <c r="H3463" s="15">
        <v>631.63024579</v>
      </c>
      <c r="I3463" s="15">
        <v>630.28401224000004</v>
      </c>
      <c r="J3463" s="15">
        <v>632.66064660999996</v>
      </c>
      <c r="K3463" s="15">
        <v>632.50024022000002</v>
      </c>
      <c r="L3463" s="15">
        <v>632.45273093000003</v>
      </c>
      <c r="M3463" s="15">
        <v>632.45904038000003</v>
      </c>
      <c r="N3463" s="19">
        <v>632.45571805999998</v>
      </c>
      <c r="O3463" s="15">
        <v>632.44731066999998</v>
      </c>
      <c r="P3463" s="15">
        <v>630.39186987999994</v>
      </c>
      <c r="Q3463" s="15">
        <v>629.92316757000003</v>
      </c>
      <c r="R3463" s="15">
        <v>631.69682983999996</v>
      </c>
      <c r="S3463" s="15">
        <v>631.01204552000002</v>
      </c>
      <c r="T3463" s="15">
        <v>631.01161890000003</v>
      </c>
      <c r="U3463" s="15">
        <v>631.01544182999999</v>
      </c>
      <c r="V3463" s="15">
        <v>627.31753414000002</v>
      </c>
      <c r="W3463" s="15">
        <v>625.60292088000006</v>
      </c>
      <c r="X3463" s="15">
        <v>628.24818692999997</v>
      </c>
      <c r="Y3463" s="15">
        <v>629.53160227000001</v>
      </c>
    </row>
    <row r="3464" spans="1:25" ht="18" thickBot="1" x14ac:dyDescent="0.35">
      <c r="A3464" s="80">
        <v>4</v>
      </c>
      <c r="B3464" s="15">
        <v>628.85205480000002</v>
      </c>
      <c r="C3464" s="15">
        <v>628.86143487000004</v>
      </c>
      <c r="D3464" s="15">
        <v>628.86865289000002</v>
      </c>
      <c r="E3464" s="15">
        <v>628.87534036</v>
      </c>
      <c r="F3464" s="15">
        <v>628.87658780000004</v>
      </c>
      <c r="G3464" s="15">
        <v>628.86919150999995</v>
      </c>
      <c r="H3464" s="15">
        <v>628.83349665000003</v>
      </c>
      <c r="I3464" s="15">
        <v>628.18745968999997</v>
      </c>
      <c r="J3464" s="15">
        <v>627.49625323999999</v>
      </c>
      <c r="K3464" s="15">
        <v>627.47989797000002</v>
      </c>
      <c r="L3464" s="15">
        <v>627.46844129999999</v>
      </c>
      <c r="M3464" s="15">
        <v>627.46321673</v>
      </c>
      <c r="N3464" s="19">
        <v>627.47273710000002</v>
      </c>
      <c r="O3464" s="15">
        <v>627.47825623999995</v>
      </c>
      <c r="P3464" s="15">
        <v>625.45870413</v>
      </c>
      <c r="Q3464" s="15">
        <v>624.94402413</v>
      </c>
      <c r="R3464" s="15">
        <v>626.06529287000001</v>
      </c>
      <c r="S3464" s="15">
        <v>625.98451740999997</v>
      </c>
      <c r="T3464" s="15">
        <v>625.98140225999998</v>
      </c>
      <c r="U3464" s="15">
        <v>626.92640629000005</v>
      </c>
      <c r="V3464" s="15">
        <v>627.01323481999998</v>
      </c>
      <c r="W3464" s="15">
        <v>625.00187488999995</v>
      </c>
      <c r="X3464" s="15">
        <v>628.25071245000004</v>
      </c>
      <c r="Y3464" s="15">
        <v>628.84802212</v>
      </c>
    </row>
    <row r="3465" spans="1:25" ht="18" thickBot="1" x14ac:dyDescent="0.35">
      <c r="A3465" s="80">
        <v>5</v>
      </c>
      <c r="B3465" s="15">
        <v>634.45976225000004</v>
      </c>
      <c r="C3465" s="15">
        <v>634.36826719999999</v>
      </c>
      <c r="D3465" s="15">
        <v>634.35799539000004</v>
      </c>
      <c r="E3465" s="15">
        <v>634.35091605000002</v>
      </c>
      <c r="F3465" s="15">
        <v>634.36764952999999</v>
      </c>
      <c r="G3465" s="15">
        <v>636.34203001000003</v>
      </c>
      <c r="H3465" s="15">
        <v>638.59763228999998</v>
      </c>
      <c r="I3465" s="15">
        <v>638.71125431999997</v>
      </c>
      <c r="J3465" s="15">
        <v>637.33030598000005</v>
      </c>
      <c r="K3465" s="15">
        <v>637.63262153000005</v>
      </c>
      <c r="L3465" s="15">
        <v>637.58493598999996</v>
      </c>
      <c r="M3465" s="15">
        <v>637.94705139999996</v>
      </c>
      <c r="N3465" s="19">
        <v>637.90825686999995</v>
      </c>
      <c r="O3465" s="15">
        <v>637.90769802</v>
      </c>
      <c r="P3465" s="15">
        <v>635.81716626000002</v>
      </c>
      <c r="Q3465" s="15">
        <v>635.94106907000003</v>
      </c>
      <c r="R3465" s="15">
        <v>634.59492010999998</v>
      </c>
      <c r="S3465" s="15">
        <v>635.50822425000001</v>
      </c>
      <c r="T3465" s="15">
        <v>635.86372552</v>
      </c>
      <c r="U3465" s="15">
        <v>635.09006746</v>
      </c>
      <c r="V3465" s="15">
        <v>635.08676379999997</v>
      </c>
      <c r="W3465" s="15">
        <v>635.74063907000004</v>
      </c>
      <c r="X3465" s="15">
        <v>636.49982993000003</v>
      </c>
      <c r="Y3465" s="15">
        <v>636.00426461999996</v>
      </c>
    </row>
    <row r="3466" spans="1:25" ht="18" thickBot="1" x14ac:dyDescent="0.35">
      <c r="A3466" s="80">
        <v>6</v>
      </c>
      <c r="B3466" s="15">
        <v>633.22834881000006</v>
      </c>
      <c r="C3466" s="15">
        <v>633.21217887</v>
      </c>
      <c r="D3466" s="15">
        <v>633.20458615999996</v>
      </c>
      <c r="E3466" s="15">
        <v>633.19858637000004</v>
      </c>
      <c r="F3466" s="15">
        <v>633.21111738000002</v>
      </c>
      <c r="G3466" s="15">
        <v>635.58572932000004</v>
      </c>
      <c r="H3466" s="15">
        <v>638.28051355000002</v>
      </c>
      <c r="I3466" s="15">
        <v>637.62114187999998</v>
      </c>
      <c r="J3466" s="15">
        <v>636.24672623000004</v>
      </c>
      <c r="K3466" s="15">
        <v>636.30755736000003</v>
      </c>
      <c r="L3466" s="15">
        <v>636.32302110000001</v>
      </c>
      <c r="M3466" s="15">
        <v>636.30783283000005</v>
      </c>
      <c r="N3466" s="19">
        <v>636.27788280000004</v>
      </c>
      <c r="O3466" s="15">
        <v>636.27802900999995</v>
      </c>
      <c r="P3466" s="15">
        <v>635.25178673999994</v>
      </c>
      <c r="Q3466" s="15">
        <v>635.36766423999995</v>
      </c>
      <c r="R3466" s="15">
        <v>634.66966529000001</v>
      </c>
      <c r="S3466" s="15">
        <v>633.97907011999996</v>
      </c>
      <c r="T3466" s="15">
        <v>633.97214039999994</v>
      </c>
      <c r="U3466" s="15">
        <v>634.66752973999996</v>
      </c>
      <c r="V3466" s="15">
        <v>633.53019651</v>
      </c>
      <c r="W3466" s="15">
        <v>634.18656031</v>
      </c>
      <c r="X3466" s="15">
        <v>634.18908692000002</v>
      </c>
      <c r="Y3466" s="15">
        <v>635.56256373999997</v>
      </c>
    </row>
    <row r="3467" spans="1:25" ht="18" thickBot="1" x14ac:dyDescent="0.35">
      <c r="A3467" s="80">
        <v>7</v>
      </c>
      <c r="B3467" s="15">
        <v>638.43946444000005</v>
      </c>
      <c r="C3467" s="15">
        <v>638.42163701000004</v>
      </c>
      <c r="D3467" s="15">
        <v>638.40858335999997</v>
      </c>
      <c r="E3467" s="15">
        <v>638.40388474999997</v>
      </c>
      <c r="F3467" s="15">
        <v>638.43272919000003</v>
      </c>
      <c r="G3467" s="15">
        <v>639.69506947000002</v>
      </c>
      <c r="H3467" s="15">
        <v>638.12348935</v>
      </c>
      <c r="I3467" s="15">
        <v>637.38689412999997</v>
      </c>
      <c r="J3467" s="15">
        <v>635.99439427000004</v>
      </c>
      <c r="K3467" s="15">
        <v>635.90230360999999</v>
      </c>
      <c r="L3467" s="15">
        <v>635.84434207000004</v>
      </c>
      <c r="M3467" s="15">
        <v>635.82509675999995</v>
      </c>
      <c r="N3467" s="19">
        <v>635.80531737000001</v>
      </c>
      <c r="O3467" s="15">
        <v>635.80161465000003</v>
      </c>
      <c r="P3467" s="15">
        <v>634.76220166999997</v>
      </c>
      <c r="Q3467" s="15">
        <v>634.83419911999999</v>
      </c>
      <c r="R3467" s="15">
        <v>634.28334510000002</v>
      </c>
      <c r="S3467" s="15">
        <v>633.60387713</v>
      </c>
      <c r="T3467" s="15">
        <v>633.61186942999996</v>
      </c>
      <c r="U3467" s="15">
        <v>634.29392540000003</v>
      </c>
      <c r="V3467" s="15">
        <v>634.39193553999996</v>
      </c>
      <c r="W3467" s="15">
        <v>630.48140900999999</v>
      </c>
      <c r="X3467" s="15">
        <v>631.87282533999996</v>
      </c>
      <c r="Y3467" s="15">
        <v>634.2682863</v>
      </c>
    </row>
    <row r="3468" spans="1:25" ht="18" thickBot="1" x14ac:dyDescent="0.35">
      <c r="A3468" s="80">
        <v>8</v>
      </c>
      <c r="B3468" s="15">
        <v>630.07372855000006</v>
      </c>
      <c r="C3468" s="15">
        <v>630.14951707</v>
      </c>
      <c r="D3468" s="15">
        <v>630.14418284999999</v>
      </c>
      <c r="E3468" s="15">
        <v>630.14796904000002</v>
      </c>
      <c r="F3468" s="15">
        <v>630.14169821999997</v>
      </c>
      <c r="G3468" s="15">
        <v>630.13335999000003</v>
      </c>
      <c r="H3468" s="15">
        <v>630.12800956000001</v>
      </c>
      <c r="I3468" s="15">
        <v>629.48690868999995</v>
      </c>
      <c r="J3468" s="15">
        <v>628.09233394</v>
      </c>
      <c r="K3468" s="15">
        <v>630.57854493000002</v>
      </c>
      <c r="L3468" s="15">
        <v>630.54622369000003</v>
      </c>
      <c r="M3468" s="15">
        <v>630.55135801999995</v>
      </c>
      <c r="N3468" s="19">
        <v>630.54890997999996</v>
      </c>
      <c r="O3468" s="15">
        <v>630.55187142</v>
      </c>
      <c r="P3468" s="15">
        <v>630.56191232000003</v>
      </c>
      <c r="Q3468" s="15">
        <v>630.57327607000002</v>
      </c>
      <c r="R3468" s="15">
        <v>629.88403856000002</v>
      </c>
      <c r="S3468" s="15">
        <v>628.54773278000005</v>
      </c>
      <c r="T3468" s="15">
        <v>628.53785144999995</v>
      </c>
      <c r="U3468" s="15">
        <v>629.20427027000005</v>
      </c>
      <c r="V3468" s="15">
        <v>629.88248754999995</v>
      </c>
      <c r="W3468" s="15">
        <v>628.76695730999995</v>
      </c>
      <c r="X3468" s="15">
        <v>629.50721864000002</v>
      </c>
      <c r="Y3468" s="15">
        <v>630.14233324999998</v>
      </c>
    </row>
    <row r="3469" spans="1:25" ht="18" thickBot="1" x14ac:dyDescent="0.35">
      <c r="A3469" s="80">
        <v>9</v>
      </c>
      <c r="B3469" s="15">
        <v>630.14503293999996</v>
      </c>
      <c r="C3469" s="15">
        <v>630.14571357</v>
      </c>
      <c r="D3469" s="15">
        <v>630.14505535000001</v>
      </c>
      <c r="E3469" s="15">
        <v>630.14147700000001</v>
      </c>
      <c r="F3469" s="15">
        <v>630.14027136000004</v>
      </c>
      <c r="G3469" s="15">
        <v>630.13710427000001</v>
      </c>
      <c r="H3469" s="15">
        <v>628.73810705999995</v>
      </c>
      <c r="I3469" s="15">
        <v>629.37667318000001</v>
      </c>
      <c r="J3469" s="15">
        <v>631.81582934000005</v>
      </c>
      <c r="K3469" s="15">
        <v>631.64231503999997</v>
      </c>
      <c r="L3469" s="15">
        <v>631.58582509999997</v>
      </c>
      <c r="M3469" s="15">
        <v>631.59177898999997</v>
      </c>
      <c r="N3469" s="19">
        <v>631.58674460999998</v>
      </c>
      <c r="O3469" s="15">
        <v>631.58489648</v>
      </c>
      <c r="P3469" s="15">
        <v>633.99719926</v>
      </c>
      <c r="Q3469" s="15">
        <v>633.30397975999995</v>
      </c>
      <c r="R3469" s="15">
        <v>632.77398818999995</v>
      </c>
      <c r="S3469" s="15">
        <v>632.15002320999997</v>
      </c>
      <c r="T3469" s="15">
        <v>632.15359911999997</v>
      </c>
      <c r="U3469" s="15">
        <v>632.14316113999996</v>
      </c>
      <c r="V3469" s="15">
        <v>632.76409948000003</v>
      </c>
      <c r="W3469" s="15">
        <v>631.0744406</v>
      </c>
      <c r="X3469" s="15">
        <v>630.03271241000004</v>
      </c>
      <c r="Y3469" s="15">
        <v>630.13728508999998</v>
      </c>
    </row>
    <row r="3470" spans="1:25" ht="18" thickBot="1" x14ac:dyDescent="0.35">
      <c r="A3470" s="80">
        <v>10</v>
      </c>
      <c r="B3470" s="15">
        <v>630.15643190000003</v>
      </c>
      <c r="C3470" s="15">
        <v>630.15598747000001</v>
      </c>
      <c r="D3470" s="15">
        <v>630.16356627000005</v>
      </c>
      <c r="E3470" s="15">
        <v>630.16353680999998</v>
      </c>
      <c r="F3470" s="15">
        <v>630.15963467999995</v>
      </c>
      <c r="G3470" s="15">
        <v>630.15269738999996</v>
      </c>
      <c r="H3470" s="15">
        <v>628.77008269999999</v>
      </c>
      <c r="I3470" s="15">
        <v>629.40450470999997</v>
      </c>
      <c r="J3470" s="15">
        <v>631.82964193999999</v>
      </c>
      <c r="K3470" s="15">
        <v>631.80542288000004</v>
      </c>
      <c r="L3470" s="15">
        <v>631.81167719999996</v>
      </c>
      <c r="M3470" s="15">
        <v>631.81285419999995</v>
      </c>
      <c r="N3470" s="19">
        <v>631.80896395000002</v>
      </c>
      <c r="O3470" s="15">
        <v>631.80881787999999</v>
      </c>
      <c r="P3470" s="15">
        <v>634.24616144000004</v>
      </c>
      <c r="Q3470" s="15">
        <v>633.48995420999995</v>
      </c>
      <c r="R3470" s="15">
        <v>632.77802695000003</v>
      </c>
      <c r="S3470" s="15">
        <v>632.15938392999999</v>
      </c>
      <c r="T3470" s="15">
        <v>632.16252037000004</v>
      </c>
      <c r="U3470" s="15">
        <v>632.15182265999999</v>
      </c>
      <c r="V3470" s="15">
        <v>632.77062233000004</v>
      </c>
      <c r="W3470" s="15">
        <v>631.08771678999994</v>
      </c>
      <c r="X3470" s="15">
        <v>630.05377223999994</v>
      </c>
      <c r="Y3470" s="15">
        <v>630.15408278999996</v>
      </c>
    </row>
    <row r="3471" spans="1:25" ht="18" thickBot="1" x14ac:dyDescent="0.35">
      <c r="A3471" s="80">
        <v>11</v>
      </c>
      <c r="B3471" s="15">
        <v>630.14198703</v>
      </c>
      <c r="C3471" s="15">
        <v>630.14419279000003</v>
      </c>
      <c r="D3471" s="15">
        <v>630.14106133999996</v>
      </c>
      <c r="E3471" s="15">
        <v>630.13768298000002</v>
      </c>
      <c r="F3471" s="15">
        <v>630.13834981000002</v>
      </c>
      <c r="G3471" s="15">
        <v>630.13739032000001</v>
      </c>
      <c r="H3471" s="15">
        <v>630.21525518999999</v>
      </c>
      <c r="I3471" s="15">
        <v>629.50059695000004</v>
      </c>
      <c r="J3471" s="15">
        <v>630.57742642000005</v>
      </c>
      <c r="K3471" s="15">
        <v>630.39244395000003</v>
      </c>
      <c r="L3471" s="15">
        <v>630.33279039000001</v>
      </c>
      <c r="M3471" s="15">
        <v>630.33855530999995</v>
      </c>
      <c r="N3471" s="19">
        <v>630.33687755999995</v>
      </c>
      <c r="O3471" s="15">
        <v>632.80811069000003</v>
      </c>
      <c r="P3471" s="15">
        <v>633.99290435</v>
      </c>
      <c r="Q3471" s="15">
        <v>634.03243516999999</v>
      </c>
      <c r="R3471" s="15">
        <v>634.20897809999997</v>
      </c>
      <c r="S3471" s="15">
        <v>632.14799363999998</v>
      </c>
      <c r="T3471" s="15">
        <v>632.15262365000001</v>
      </c>
      <c r="U3471" s="15">
        <v>632.14765483999997</v>
      </c>
      <c r="V3471" s="15">
        <v>632.77022344</v>
      </c>
      <c r="W3471" s="15">
        <v>633.02072894000003</v>
      </c>
      <c r="X3471" s="15">
        <v>632.03736321999997</v>
      </c>
      <c r="Y3471" s="15">
        <v>630.13464012999998</v>
      </c>
    </row>
    <row r="3472" spans="1:25" ht="18" thickBot="1" x14ac:dyDescent="0.35">
      <c r="A3472" s="80">
        <v>12</v>
      </c>
      <c r="B3472" s="15">
        <v>635.31038234000005</v>
      </c>
      <c r="C3472" s="15">
        <v>635.20766787000002</v>
      </c>
      <c r="D3472" s="15">
        <v>635.19497220999995</v>
      </c>
      <c r="E3472" s="15">
        <v>635.19562810000002</v>
      </c>
      <c r="F3472" s="15">
        <v>635.20990186999995</v>
      </c>
      <c r="G3472" s="15">
        <v>635.25089462000005</v>
      </c>
      <c r="H3472" s="15">
        <v>633.12082677000001</v>
      </c>
      <c r="I3472" s="15">
        <v>639.02000602999999</v>
      </c>
      <c r="J3472" s="15">
        <v>637.51909081999997</v>
      </c>
      <c r="K3472" s="15">
        <v>637.59006159</v>
      </c>
      <c r="L3472" s="15">
        <v>637.59699001000001</v>
      </c>
      <c r="M3472" s="15">
        <v>637.58984910000004</v>
      </c>
      <c r="N3472" s="19">
        <v>637.55981885000006</v>
      </c>
      <c r="O3472" s="15">
        <v>637.54543934000003</v>
      </c>
      <c r="P3472" s="15">
        <v>638.64383683000005</v>
      </c>
      <c r="Q3472" s="15">
        <v>638.61511155000005</v>
      </c>
      <c r="R3472" s="15">
        <v>638.65140230999998</v>
      </c>
      <c r="S3472" s="15">
        <v>637.19180506999999</v>
      </c>
      <c r="T3472" s="15">
        <v>637.21622768999998</v>
      </c>
      <c r="U3472" s="15">
        <v>637.18555849999996</v>
      </c>
      <c r="V3472" s="15">
        <v>638.66078632000006</v>
      </c>
      <c r="W3472" s="15">
        <v>637.46677208999995</v>
      </c>
      <c r="X3472" s="15">
        <v>635.42050311000003</v>
      </c>
      <c r="Y3472" s="15">
        <v>634.56704655999999</v>
      </c>
    </row>
    <row r="3473" spans="1:25" ht="18" thickBot="1" x14ac:dyDescent="0.35">
      <c r="A3473" s="80">
        <v>13</v>
      </c>
      <c r="B3473" s="15">
        <v>635.12135080999997</v>
      </c>
      <c r="C3473" s="15">
        <v>635.09070991999999</v>
      </c>
      <c r="D3473" s="15">
        <v>635.07896082000002</v>
      </c>
      <c r="E3473" s="15">
        <v>635.07812777000004</v>
      </c>
      <c r="F3473" s="15">
        <v>635.08993957999996</v>
      </c>
      <c r="G3473" s="15">
        <v>635.13233820000005</v>
      </c>
      <c r="H3473" s="15">
        <v>633.74369151999997</v>
      </c>
      <c r="I3473" s="15">
        <v>633.94542010999999</v>
      </c>
      <c r="J3473" s="15">
        <v>636.26321282000004</v>
      </c>
      <c r="K3473" s="15">
        <v>636.13692638999999</v>
      </c>
      <c r="L3473" s="15">
        <v>636.07879183</v>
      </c>
      <c r="M3473" s="15">
        <v>636.07386157999997</v>
      </c>
      <c r="N3473" s="19">
        <v>636.05140002999997</v>
      </c>
      <c r="O3473" s="15">
        <v>636.04085801999997</v>
      </c>
      <c r="P3473" s="15">
        <v>636.03335147999996</v>
      </c>
      <c r="Q3473" s="15">
        <v>636.08437258000004</v>
      </c>
      <c r="R3473" s="15">
        <v>636.25737243000003</v>
      </c>
      <c r="S3473" s="15">
        <v>634.82870585000001</v>
      </c>
      <c r="T3473" s="15">
        <v>634.84474239999997</v>
      </c>
      <c r="U3473" s="15">
        <v>634.82313166999995</v>
      </c>
      <c r="V3473" s="15">
        <v>634.80161266000005</v>
      </c>
      <c r="W3473" s="15">
        <v>636.19357495999998</v>
      </c>
      <c r="X3473" s="15">
        <v>636.78995969000005</v>
      </c>
      <c r="Y3473" s="15">
        <v>635.14408174000005</v>
      </c>
    </row>
    <row r="3474" spans="1:25" ht="18" thickBot="1" x14ac:dyDescent="0.35">
      <c r="A3474" s="80">
        <v>14</v>
      </c>
      <c r="B3474" s="15">
        <v>638.51878069999998</v>
      </c>
      <c r="C3474" s="15">
        <v>638.41732553999998</v>
      </c>
      <c r="D3474" s="15">
        <v>638.40444492999995</v>
      </c>
      <c r="E3474" s="15">
        <v>638.41003454999998</v>
      </c>
      <c r="F3474" s="15">
        <v>638.43191077999995</v>
      </c>
      <c r="G3474" s="15">
        <v>638.49234955999998</v>
      </c>
      <c r="H3474" s="15">
        <v>637.06229873999996</v>
      </c>
      <c r="I3474" s="15">
        <v>635.61024276000001</v>
      </c>
      <c r="J3474" s="15">
        <v>635.70960963000005</v>
      </c>
      <c r="K3474" s="15">
        <v>635.76947872999995</v>
      </c>
      <c r="L3474" s="15">
        <v>635.77227006999999</v>
      </c>
      <c r="M3474" s="15">
        <v>635.76475078999999</v>
      </c>
      <c r="N3474" s="19">
        <v>635.74597341000003</v>
      </c>
      <c r="O3474" s="15">
        <v>635.72311218000004</v>
      </c>
      <c r="P3474" s="15">
        <v>634.63741261999996</v>
      </c>
      <c r="Q3474" s="15">
        <v>634.62378486</v>
      </c>
      <c r="R3474" s="15">
        <v>632.52087632999996</v>
      </c>
      <c r="S3474" s="15">
        <v>631.85132085999999</v>
      </c>
      <c r="T3474" s="15">
        <v>631.86123006000003</v>
      </c>
      <c r="U3474" s="15">
        <v>632.87208602999999</v>
      </c>
      <c r="V3474" s="15">
        <v>633.20678042999998</v>
      </c>
      <c r="W3474" s="15">
        <v>633.87873915</v>
      </c>
      <c r="X3474" s="15">
        <v>636.72667276000004</v>
      </c>
      <c r="Y3474" s="15">
        <v>638.55469092999999</v>
      </c>
    </row>
    <row r="3475" spans="1:25" ht="18" thickBot="1" x14ac:dyDescent="0.35">
      <c r="A3475" s="80">
        <v>15</v>
      </c>
      <c r="B3475" s="15">
        <v>639.46184944000004</v>
      </c>
      <c r="C3475" s="15">
        <v>639.42036740000003</v>
      </c>
      <c r="D3475" s="15">
        <v>639.39293255999996</v>
      </c>
      <c r="E3475" s="15">
        <v>639.40217499000005</v>
      </c>
      <c r="F3475" s="15">
        <v>639.4318055</v>
      </c>
      <c r="G3475" s="15">
        <v>640.83726759000001</v>
      </c>
      <c r="H3475" s="15">
        <v>639.39455306000002</v>
      </c>
      <c r="I3475" s="15">
        <v>637.51961758000004</v>
      </c>
      <c r="J3475" s="15">
        <v>637.64947715000005</v>
      </c>
      <c r="K3475" s="15">
        <v>637.72419373000002</v>
      </c>
      <c r="L3475" s="15">
        <v>637.73125399000003</v>
      </c>
      <c r="M3475" s="15">
        <v>637.57149552999999</v>
      </c>
      <c r="N3475" s="19">
        <v>637.47252289000005</v>
      </c>
      <c r="O3475" s="15">
        <v>637.45865156000002</v>
      </c>
      <c r="P3475" s="15">
        <v>637.44893012</v>
      </c>
      <c r="Q3475" s="15">
        <v>637.49979625000003</v>
      </c>
      <c r="R3475" s="15">
        <v>637.28421928</v>
      </c>
      <c r="S3475" s="15">
        <v>636.55778613999996</v>
      </c>
      <c r="T3475" s="15">
        <v>635.26371066000002</v>
      </c>
      <c r="U3475" s="15">
        <v>635.24758887999997</v>
      </c>
      <c r="V3475" s="15">
        <v>635.21664740999995</v>
      </c>
      <c r="W3475" s="15">
        <v>637.42846912000005</v>
      </c>
      <c r="X3475" s="15">
        <v>638.82751613000005</v>
      </c>
      <c r="Y3475" s="15">
        <v>639.54067142999997</v>
      </c>
    </row>
    <row r="3476" spans="1:25" ht="18" thickBot="1" x14ac:dyDescent="0.35">
      <c r="A3476" s="80">
        <v>16</v>
      </c>
      <c r="B3476" s="15">
        <v>639.44750740999996</v>
      </c>
      <c r="C3476" s="15">
        <v>639.40024183000003</v>
      </c>
      <c r="D3476" s="15">
        <v>639.36422907999997</v>
      </c>
      <c r="E3476" s="15">
        <v>639.37818616000004</v>
      </c>
      <c r="F3476" s="15">
        <v>639.39609594000001</v>
      </c>
      <c r="G3476" s="15">
        <v>639.44280025</v>
      </c>
      <c r="H3476" s="15">
        <v>638.01428782000005</v>
      </c>
      <c r="I3476" s="15">
        <v>636.16820760999997</v>
      </c>
      <c r="J3476" s="15">
        <v>636.28302350000001</v>
      </c>
      <c r="K3476" s="15">
        <v>636.32613960000003</v>
      </c>
      <c r="L3476" s="15">
        <v>636.33358454999996</v>
      </c>
      <c r="M3476" s="15">
        <v>636.32325017000005</v>
      </c>
      <c r="N3476" s="19">
        <v>636.30419757000004</v>
      </c>
      <c r="O3476" s="15">
        <v>636.25759907999998</v>
      </c>
      <c r="P3476" s="15">
        <v>637.38049713999999</v>
      </c>
      <c r="Q3476" s="15">
        <v>637.32327082999996</v>
      </c>
      <c r="R3476" s="15">
        <v>636.93161522000003</v>
      </c>
      <c r="S3476" s="15">
        <v>636.21454636999999</v>
      </c>
      <c r="T3476" s="15">
        <v>638.54791653999996</v>
      </c>
      <c r="U3476" s="15">
        <v>638.50508491000005</v>
      </c>
      <c r="V3476" s="15">
        <v>638.45777774999999</v>
      </c>
      <c r="W3476" s="15">
        <v>640.73379418000002</v>
      </c>
      <c r="X3476" s="15">
        <v>638.67118186000005</v>
      </c>
      <c r="Y3476" s="15">
        <v>639.38799154000003</v>
      </c>
    </row>
    <row r="3477" spans="1:25" ht="18" thickBot="1" x14ac:dyDescent="0.35">
      <c r="A3477" s="80">
        <v>17</v>
      </c>
      <c r="B3477" s="15">
        <v>630.53149799000005</v>
      </c>
      <c r="C3477" s="15">
        <v>630.64314675000003</v>
      </c>
      <c r="D3477" s="15">
        <v>630.64239691</v>
      </c>
      <c r="E3477" s="15">
        <v>630.64734301999999</v>
      </c>
      <c r="F3477" s="15">
        <v>630.64696609999999</v>
      </c>
      <c r="G3477" s="15">
        <v>630.65036052000005</v>
      </c>
      <c r="H3477" s="15">
        <v>630.65566708999995</v>
      </c>
      <c r="I3477" s="15">
        <v>635.05180402999997</v>
      </c>
      <c r="J3477" s="15">
        <v>639.87583487999996</v>
      </c>
      <c r="K3477" s="15">
        <v>638.29041288999997</v>
      </c>
      <c r="L3477" s="15">
        <v>638.31794648000005</v>
      </c>
      <c r="M3477" s="15">
        <v>638.17827208000006</v>
      </c>
      <c r="N3477" s="19">
        <v>637.00293266999995</v>
      </c>
      <c r="O3477" s="15">
        <v>637.00377867999998</v>
      </c>
      <c r="P3477" s="15">
        <v>635.88850466999997</v>
      </c>
      <c r="Q3477" s="15">
        <v>635.90295698</v>
      </c>
      <c r="R3477" s="15">
        <v>634.61280022000005</v>
      </c>
      <c r="S3477" s="15">
        <v>634.65048908000006</v>
      </c>
      <c r="T3477" s="15">
        <v>634.67225096000004</v>
      </c>
      <c r="U3477" s="15">
        <v>636.14803672999994</v>
      </c>
      <c r="V3477" s="15">
        <v>636.12060030999999</v>
      </c>
      <c r="W3477" s="15">
        <v>637.69353999999998</v>
      </c>
      <c r="X3477" s="15">
        <v>634.65695068000002</v>
      </c>
      <c r="Y3477" s="15">
        <v>630.67116341999997</v>
      </c>
    </row>
    <row r="3478" spans="1:25" ht="18" thickBot="1" x14ac:dyDescent="0.35">
      <c r="A3478" s="80">
        <v>18</v>
      </c>
      <c r="B3478" s="15">
        <v>630.64893362999999</v>
      </c>
      <c r="C3478" s="15">
        <v>630.65004181999996</v>
      </c>
      <c r="D3478" s="15">
        <v>630.64490749000004</v>
      </c>
      <c r="E3478" s="15">
        <v>630.64685046</v>
      </c>
      <c r="F3478" s="15">
        <v>630.64692637999997</v>
      </c>
      <c r="G3478" s="15">
        <v>630.64556575999995</v>
      </c>
      <c r="H3478" s="15">
        <v>630.64335094</v>
      </c>
      <c r="I3478" s="15">
        <v>635.07216915000004</v>
      </c>
      <c r="J3478" s="15">
        <v>638.31175030999998</v>
      </c>
      <c r="K3478" s="15">
        <v>638.31244888000003</v>
      </c>
      <c r="L3478" s="15">
        <v>638.33578267999997</v>
      </c>
      <c r="M3478" s="15">
        <v>638.32274063</v>
      </c>
      <c r="N3478" s="19">
        <v>638.29376288000003</v>
      </c>
      <c r="O3478" s="15">
        <v>637.19611797000005</v>
      </c>
      <c r="P3478" s="15">
        <v>637.15314486</v>
      </c>
      <c r="Q3478" s="15">
        <v>636.04399089000003</v>
      </c>
      <c r="R3478" s="15">
        <v>634.59617909999997</v>
      </c>
      <c r="S3478" s="15">
        <v>634.63038838</v>
      </c>
      <c r="T3478" s="15">
        <v>634.65899328</v>
      </c>
      <c r="U3478" s="15">
        <v>634.65532783000003</v>
      </c>
      <c r="V3478" s="15">
        <v>636.12735652000003</v>
      </c>
      <c r="W3478" s="15">
        <v>637.66710763000003</v>
      </c>
      <c r="X3478" s="15">
        <v>634.64855173000001</v>
      </c>
      <c r="Y3478" s="15">
        <v>630.66146435999997</v>
      </c>
    </row>
    <row r="3479" spans="1:25" ht="18" thickBot="1" x14ac:dyDescent="0.35">
      <c r="A3479" s="80">
        <v>19</v>
      </c>
      <c r="B3479" s="15">
        <v>635.64076206000004</v>
      </c>
      <c r="C3479" s="15">
        <v>635.53751218000002</v>
      </c>
      <c r="D3479" s="15">
        <v>635.5115002</v>
      </c>
      <c r="E3479" s="15">
        <v>635.50674904000005</v>
      </c>
      <c r="F3479" s="15">
        <v>637.92837900999996</v>
      </c>
      <c r="G3479" s="15">
        <v>644.95213709999996</v>
      </c>
      <c r="H3479" s="15">
        <v>645.39533385000004</v>
      </c>
      <c r="I3479" s="15">
        <v>644.62655837</v>
      </c>
      <c r="J3479" s="15">
        <v>642.31028858000002</v>
      </c>
      <c r="K3479" s="15">
        <v>642.43233499999997</v>
      </c>
      <c r="L3479" s="15">
        <v>642.46033818000001</v>
      </c>
      <c r="M3479" s="15">
        <v>642.29874150000001</v>
      </c>
      <c r="N3479" s="19">
        <v>642.18008701999997</v>
      </c>
      <c r="O3479" s="15">
        <v>642.18584978000001</v>
      </c>
      <c r="P3479" s="15">
        <v>641.08532552999998</v>
      </c>
      <c r="Q3479" s="15">
        <v>641.14767291999999</v>
      </c>
      <c r="R3479" s="15">
        <v>640.59368412000003</v>
      </c>
      <c r="S3479" s="15">
        <v>638.06418955000004</v>
      </c>
      <c r="T3479" s="15">
        <v>633.65004963000001</v>
      </c>
      <c r="U3479" s="15">
        <v>633.63864865999994</v>
      </c>
      <c r="V3479" s="15">
        <v>635.02881129000002</v>
      </c>
      <c r="W3479" s="15">
        <v>634.55429572000003</v>
      </c>
      <c r="X3479" s="15">
        <v>637.58651262000001</v>
      </c>
      <c r="Y3479" s="15">
        <v>634.52641767</v>
      </c>
    </row>
    <row r="3480" spans="1:25" ht="18" thickBot="1" x14ac:dyDescent="0.35">
      <c r="A3480" s="80">
        <v>20</v>
      </c>
      <c r="B3480" s="15">
        <v>635.33939713999996</v>
      </c>
      <c r="C3480" s="15">
        <v>635.31082500000002</v>
      </c>
      <c r="D3480" s="15">
        <v>635.28569727000001</v>
      </c>
      <c r="E3480" s="15">
        <v>635.28098392000004</v>
      </c>
      <c r="F3480" s="15">
        <v>635.29649294000001</v>
      </c>
      <c r="G3480" s="15">
        <v>635.32807057000002</v>
      </c>
      <c r="H3480" s="15">
        <v>636.29937690999998</v>
      </c>
      <c r="I3480" s="15">
        <v>635.57869885000002</v>
      </c>
      <c r="J3480" s="15">
        <v>634.18219956999997</v>
      </c>
      <c r="K3480" s="15">
        <v>634.22228608</v>
      </c>
      <c r="L3480" s="15">
        <v>634.23250281000003</v>
      </c>
      <c r="M3480" s="15">
        <v>636.55682882999997</v>
      </c>
      <c r="N3480" s="19">
        <v>636.4874145</v>
      </c>
      <c r="O3480" s="15">
        <v>636.48951105000003</v>
      </c>
      <c r="P3480" s="15">
        <v>636.4873695</v>
      </c>
      <c r="Q3480" s="15">
        <v>637.62938099999997</v>
      </c>
      <c r="R3480" s="15">
        <v>635.84032112</v>
      </c>
      <c r="S3480" s="15">
        <v>633.51634485</v>
      </c>
      <c r="T3480" s="15">
        <v>633.54254796999999</v>
      </c>
      <c r="U3480" s="15">
        <v>633.53221857000005</v>
      </c>
      <c r="V3480" s="15">
        <v>634.90710077000006</v>
      </c>
      <c r="W3480" s="15">
        <v>636.13659114999996</v>
      </c>
      <c r="X3480" s="15">
        <v>633.60663840999996</v>
      </c>
      <c r="Y3480" s="15">
        <v>634.30298055000003</v>
      </c>
    </row>
    <row r="3481" spans="1:25" ht="18" thickBot="1" x14ac:dyDescent="0.35">
      <c r="A3481" s="80">
        <v>21</v>
      </c>
      <c r="B3481" s="15">
        <v>632.88874324999995</v>
      </c>
      <c r="C3481" s="15">
        <v>632.87431065999999</v>
      </c>
      <c r="D3481" s="15">
        <v>632.85903933999998</v>
      </c>
      <c r="E3481" s="15">
        <v>632.85889630999998</v>
      </c>
      <c r="F3481" s="15">
        <v>632.86459408999997</v>
      </c>
      <c r="G3481" s="15">
        <v>632.84117993999996</v>
      </c>
      <c r="H3481" s="15">
        <v>636.34883391999995</v>
      </c>
      <c r="I3481" s="15">
        <v>640.27779813999996</v>
      </c>
      <c r="J3481" s="15">
        <v>638.80788213999995</v>
      </c>
      <c r="K3481" s="15">
        <v>638.90540238999995</v>
      </c>
      <c r="L3481" s="15">
        <v>638.97986963999995</v>
      </c>
      <c r="M3481" s="15">
        <v>638.97510692000003</v>
      </c>
      <c r="N3481" s="19">
        <v>638.9221569</v>
      </c>
      <c r="O3481" s="15">
        <v>638.92370958000004</v>
      </c>
      <c r="P3481" s="15">
        <v>637.82540621999999</v>
      </c>
      <c r="Q3481" s="15">
        <v>636.75657319000004</v>
      </c>
      <c r="R3481" s="15">
        <v>636.78617050000003</v>
      </c>
      <c r="S3481" s="15">
        <v>636.89281029000006</v>
      </c>
      <c r="T3481" s="15">
        <v>636.94395120000001</v>
      </c>
      <c r="U3481" s="15">
        <v>636.91725284999995</v>
      </c>
      <c r="V3481" s="15">
        <v>636.80792566000002</v>
      </c>
      <c r="W3481" s="15">
        <v>638.57140743000002</v>
      </c>
      <c r="X3481" s="15">
        <v>636.11840913000003</v>
      </c>
      <c r="Y3481" s="15">
        <v>632.88813640000001</v>
      </c>
    </row>
    <row r="3482" spans="1:25" ht="18" thickBot="1" x14ac:dyDescent="0.35">
      <c r="A3482" s="80">
        <v>22</v>
      </c>
      <c r="B3482" s="15">
        <v>632.74150279000003</v>
      </c>
      <c r="C3482" s="15">
        <v>632.76996498999995</v>
      </c>
      <c r="D3482" s="15">
        <v>632.76295188999995</v>
      </c>
      <c r="E3482" s="15">
        <v>632.76350137999998</v>
      </c>
      <c r="F3482" s="15">
        <v>632.76262726000004</v>
      </c>
      <c r="G3482" s="15">
        <v>636.60031987000002</v>
      </c>
      <c r="H3482" s="15">
        <v>637.17004980000002</v>
      </c>
      <c r="I3482" s="15">
        <v>636.77876703000004</v>
      </c>
      <c r="J3482" s="15">
        <v>646.66084863000003</v>
      </c>
      <c r="K3482" s="15">
        <v>647.96036307999998</v>
      </c>
      <c r="L3482" s="15">
        <v>647.98202203999995</v>
      </c>
      <c r="M3482" s="15">
        <v>646.55230319999998</v>
      </c>
      <c r="N3482" s="19">
        <v>646.35242316999995</v>
      </c>
      <c r="O3482" s="15">
        <v>645.23607049999998</v>
      </c>
      <c r="P3482" s="15">
        <v>644.10258950000002</v>
      </c>
      <c r="Q3482" s="15">
        <v>644.02559883000004</v>
      </c>
      <c r="R3482" s="15">
        <v>643.08128166999995</v>
      </c>
      <c r="S3482" s="15">
        <v>643.44314253000005</v>
      </c>
      <c r="T3482" s="15">
        <v>636.89381137999999</v>
      </c>
      <c r="U3482" s="15">
        <v>636.69947201000002</v>
      </c>
      <c r="V3482" s="15">
        <v>636.71651183999995</v>
      </c>
      <c r="W3482" s="15">
        <v>639.25211095999998</v>
      </c>
      <c r="X3482" s="15">
        <v>634.76112331000002</v>
      </c>
      <c r="Y3482" s="15">
        <v>631.60469938999995</v>
      </c>
    </row>
    <row r="3483" spans="1:25" ht="18" thickBot="1" x14ac:dyDescent="0.35">
      <c r="A3483" s="80">
        <v>23</v>
      </c>
      <c r="B3483" s="15">
        <v>631.81153878999999</v>
      </c>
      <c r="C3483" s="15">
        <v>631.80727920000004</v>
      </c>
      <c r="D3483" s="15">
        <v>631.79978607999999</v>
      </c>
      <c r="E3483" s="15">
        <v>631.79986904999998</v>
      </c>
      <c r="F3483" s="15">
        <v>631.80325903000005</v>
      </c>
      <c r="G3483" s="15">
        <v>637.23402840999995</v>
      </c>
      <c r="H3483" s="15">
        <v>639.68069790000004</v>
      </c>
      <c r="I3483" s="15">
        <v>641.18375801000002</v>
      </c>
      <c r="J3483" s="15">
        <v>641.00875799999994</v>
      </c>
      <c r="K3483" s="15">
        <v>641.81710269999996</v>
      </c>
      <c r="L3483" s="15">
        <v>641.13991179000004</v>
      </c>
      <c r="M3483" s="15">
        <v>639.72316912999997</v>
      </c>
      <c r="N3483" s="19">
        <v>640.24949574000004</v>
      </c>
      <c r="O3483" s="15">
        <v>639.99913781999999</v>
      </c>
      <c r="P3483" s="15">
        <v>638.62399947999995</v>
      </c>
      <c r="Q3483" s="15">
        <v>637.57272418000002</v>
      </c>
      <c r="R3483" s="15">
        <v>637.32132467999998</v>
      </c>
      <c r="S3483" s="15">
        <v>635.61325061000002</v>
      </c>
      <c r="T3483" s="15">
        <v>635.34382643000004</v>
      </c>
      <c r="U3483" s="15">
        <v>635.73716292999995</v>
      </c>
      <c r="V3483" s="15">
        <v>636.71673888999999</v>
      </c>
      <c r="W3483" s="15">
        <v>636.14349163999998</v>
      </c>
      <c r="X3483" s="15">
        <v>632.52298521</v>
      </c>
      <c r="Y3483" s="15">
        <v>632.55101277000006</v>
      </c>
    </row>
    <row r="3484" spans="1:25" ht="18" thickBot="1" x14ac:dyDescent="0.35">
      <c r="A3484" s="80">
        <v>24</v>
      </c>
      <c r="B3484" s="15">
        <v>632.30572289999998</v>
      </c>
      <c r="C3484" s="15">
        <v>632.28593616000001</v>
      </c>
      <c r="D3484" s="15">
        <v>632.27565602000004</v>
      </c>
      <c r="E3484" s="15">
        <v>632.27503840999998</v>
      </c>
      <c r="F3484" s="15">
        <v>634.56462216</v>
      </c>
      <c r="G3484" s="15">
        <v>639.27159130999996</v>
      </c>
      <c r="H3484" s="15">
        <v>639.67944845</v>
      </c>
      <c r="I3484" s="15">
        <v>637.63008788000002</v>
      </c>
      <c r="J3484" s="15">
        <v>637.12971907999997</v>
      </c>
      <c r="K3484" s="15">
        <v>636.50793779000003</v>
      </c>
      <c r="L3484" s="15">
        <v>635.66055053000002</v>
      </c>
      <c r="M3484" s="15">
        <v>635.87866267000004</v>
      </c>
      <c r="N3484" s="19">
        <v>634.37318607999998</v>
      </c>
      <c r="O3484" s="15">
        <v>634.36925324000003</v>
      </c>
      <c r="P3484" s="15">
        <v>634.15380262999997</v>
      </c>
      <c r="Q3484" s="15">
        <v>634.47416214999998</v>
      </c>
      <c r="R3484" s="15">
        <v>634.55091188999995</v>
      </c>
      <c r="S3484" s="15">
        <v>636.17028612000001</v>
      </c>
      <c r="T3484" s="15">
        <v>638.11379098999998</v>
      </c>
      <c r="U3484" s="15">
        <v>638.94793881999999</v>
      </c>
      <c r="V3484" s="15">
        <v>638.22324349999997</v>
      </c>
      <c r="W3484" s="15">
        <v>637.38862426000003</v>
      </c>
      <c r="X3484" s="15">
        <v>637.92809971999998</v>
      </c>
      <c r="Y3484" s="15">
        <v>633.22683845999995</v>
      </c>
    </row>
    <row r="3485" spans="1:25" ht="18" thickBot="1" x14ac:dyDescent="0.35">
      <c r="A3485" s="80">
        <v>25</v>
      </c>
      <c r="B3485" s="15">
        <v>632.83042551999995</v>
      </c>
      <c r="C3485" s="15">
        <v>632.81345167999996</v>
      </c>
      <c r="D3485" s="15">
        <v>632.81015751999996</v>
      </c>
      <c r="E3485" s="15">
        <v>632.80989162000003</v>
      </c>
      <c r="F3485" s="15">
        <v>632.80549117999999</v>
      </c>
      <c r="G3485" s="15">
        <v>635.12950752999996</v>
      </c>
      <c r="H3485" s="15">
        <v>636.36678777999998</v>
      </c>
      <c r="I3485" s="15">
        <v>634.86756524999998</v>
      </c>
      <c r="J3485" s="15">
        <v>632.81613053000001</v>
      </c>
      <c r="K3485" s="15">
        <v>632.84538658999998</v>
      </c>
      <c r="L3485" s="15">
        <v>632.85682641999995</v>
      </c>
      <c r="M3485" s="15">
        <v>632.70942860000002</v>
      </c>
      <c r="N3485" s="19">
        <v>632.64409105000004</v>
      </c>
      <c r="O3485" s="15">
        <v>631.61198185000001</v>
      </c>
      <c r="P3485" s="15">
        <v>631.77076985999997</v>
      </c>
      <c r="Q3485" s="15">
        <v>631.83817320000003</v>
      </c>
      <c r="R3485" s="15">
        <v>633.14592513000002</v>
      </c>
      <c r="S3485" s="15">
        <v>634.73243951999996</v>
      </c>
      <c r="T3485" s="15">
        <v>635.89131734</v>
      </c>
      <c r="U3485" s="15">
        <v>635.87773798000001</v>
      </c>
      <c r="V3485" s="15">
        <v>635.37627413999996</v>
      </c>
      <c r="W3485" s="15">
        <v>633.77883696000004</v>
      </c>
      <c r="X3485" s="15">
        <v>629.67318600999999</v>
      </c>
      <c r="Y3485" s="15">
        <v>632.11474874999999</v>
      </c>
    </row>
    <row r="3486" spans="1:25" ht="18" thickBot="1" x14ac:dyDescent="0.35">
      <c r="A3486" s="80">
        <v>26</v>
      </c>
      <c r="B3486" s="15">
        <v>635.35524443999998</v>
      </c>
      <c r="C3486" s="15">
        <v>634.66129376000004</v>
      </c>
      <c r="D3486" s="15">
        <v>633.45788757000003</v>
      </c>
      <c r="E3486" s="15">
        <v>632.49314711</v>
      </c>
      <c r="F3486" s="15">
        <v>631.54375984000001</v>
      </c>
      <c r="G3486" s="15">
        <v>626.26533658999995</v>
      </c>
      <c r="H3486" s="15">
        <v>625.21952661</v>
      </c>
      <c r="I3486" s="15">
        <v>631.81749416000002</v>
      </c>
      <c r="J3486" s="15">
        <v>646.65841980000005</v>
      </c>
      <c r="K3486" s="15">
        <v>650.10856928999999</v>
      </c>
      <c r="L3486" s="15">
        <v>650.65819635000003</v>
      </c>
      <c r="M3486" s="15">
        <v>650.14997980999999</v>
      </c>
      <c r="N3486" s="19">
        <v>648.09494889999996</v>
      </c>
      <c r="O3486" s="15">
        <v>647.34819749999997</v>
      </c>
      <c r="P3486" s="15">
        <v>643.76456377</v>
      </c>
      <c r="Q3486" s="15">
        <v>643.75454705000004</v>
      </c>
      <c r="R3486" s="15">
        <v>645.32789663999995</v>
      </c>
      <c r="S3486" s="15">
        <v>641.58908905999999</v>
      </c>
      <c r="T3486" s="15">
        <v>641.58229211000003</v>
      </c>
      <c r="U3486" s="15">
        <v>644.70022041000004</v>
      </c>
      <c r="V3486" s="15">
        <v>643.16741392999995</v>
      </c>
      <c r="W3486" s="15">
        <v>638.35068487000001</v>
      </c>
      <c r="X3486" s="15">
        <v>632.91825687999994</v>
      </c>
      <c r="Y3486" s="15">
        <v>636.35224348999998</v>
      </c>
    </row>
    <row r="3487" spans="1:25" ht="18" thickBot="1" x14ac:dyDescent="0.35">
      <c r="A3487" s="80">
        <v>27</v>
      </c>
      <c r="B3487" s="15">
        <v>628.27976338999997</v>
      </c>
      <c r="C3487" s="15">
        <v>628.28030206999995</v>
      </c>
      <c r="D3487" s="15">
        <v>628.28467106000005</v>
      </c>
      <c r="E3487" s="15">
        <v>628.28402286999994</v>
      </c>
      <c r="F3487" s="15">
        <v>633.35334078999995</v>
      </c>
      <c r="G3487" s="15">
        <v>640.42166942999995</v>
      </c>
      <c r="H3487" s="15">
        <v>640.84656208000001</v>
      </c>
      <c r="I3487" s="15">
        <v>645.78580511999996</v>
      </c>
      <c r="J3487" s="15">
        <v>652.42192663000003</v>
      </c>
      <c r="K3487" s="15">
        <v>652.81249392999996</v>
      </c>
      <c r="L3487" s="15">
        <v>653.80642392000004</v>
      </c>
      <c r="M3487" s="15">
        <v>651.69802731000004</v>
      </c>
      <c r="N3487" s="19">
        <v>652.13103734000003</v>
      </c>
      <c r="O3487" s="15">
        <v>654.12566402000004</v>
      </c>
      <c r="P3487" s="15">
        <v>651.12651457000004</v>
      </c>
      <c r="Q3487" s="15">
        <v>651.13738868999997</v>
      </c>
      <c r="R3487" s="15">
        <v>651.21725518999995</v>
      </c>
      <c r="S3487" s="15">
        <v>649.01951923000001</v>
      </c>
      <c r="T3487" s="15">
        <v>648.58109295999998</v>
      </c>
      <c r="U3487" s="15">
        <v>649.27623246999997</v>
      </c>
      <c r="V3487" s="15">
        <v>647.59525845999997</v>
      </c>
      <c r="W3487" s="15">
        <v>642.65174708999996</v>
      </c>
      <c r="X3487" s="15">
        <v>642.59072860000003</v>
      </c>
      <c r="Y3487" s="15">
        <v>629.71359983000002</v>
      </c>
    </row>
    <row r="3488" spans="1:25" ht="18" thickBot="1" x14ac:dyDescent="0.35">
      <c r="A3488" s="80">
        <v>28</v>
      </c>
      <c r="B3488" s="15">
        <v>628.98311909999995</v>
      </c>
      <c r="C3488" s="15">
        <v>628.99575854</v>
      </c>
      <c r="D3488" s="15">
        <v>628.99696731999995</v>
      </c>
      <c r="E3488" s="15">
        <v>629.00016512000002</v>
      </c>
      <c r="F3488" s="15">
        <v>632.25260515000002</v>
      </c>
      <c r="G3488" s="15">
        <v>637.16443963999996</v>
      </c>
      <c r="H3488" s="15">
        <v>644.91196757</v>
      </c>
      <c r="I3488" s="15">
        <v>643.01078153000003</v>
      </c>
      <c r="J3488" s="15">
        <v>650.18683988999999</v>
      </c>
      <c r="K3488" s="15">
        <v>654.62593496</v>
      </c>
      <c r="L3488" s="15">
        <v>655.15634673</v>
      </c>
      <c r="M3488" s="15">
        <v>653.29480534000004</v>
      </c>
      <c r="N3488" s="19">
        <v>653.48110771999995</v>
      </c>
      <c r="O3488" s="15">
        <v>652.66738927999995</v>
      </c>
      <c r="P3488" s="15">
        <v>650.63631147000001</v>
      </c>
      <c r="Q3488" s="15">
        <v>649.08725697</v>
      </c>
      <c r="R3488" s="15">
        <v>649.21895560999997</v>
      </c>
      <c r="S3488" s="15">
        <v>649.80815536</v>
      </c>
      <c r="T3488" s="15">
        <v>652.95405385000004</v>
      </c>
      <c r="U3488" s="15">
        <v>652.80889444000002</v>
      </c>
      <c r="V3488" s="15">
        <v>650.81181186000003</v>
      </c>
      <c r="W3488" s="15">
        <v>645.49147832000006</v>
      </c>
      <c r="X3488" s="15">
        <v>641.31744217000005</v>
      </c>
      <c r="Y3488" s="15">
        <v>629.62517347000005</v>
      </c>
    </row>
    <row r="3489" spans="1:25" ht="18" thickBot="1" x14ac:dyDescent="0.35">
      <c r="A3489" s="80">
        <v>29</v>
      </c>
      <c r="B3489" s="15">
        <v>628.89770247000001</v>
      </c>
      <c r="C3489" s="15">
        <v>628.89946944999997</v>
      </c>
      <c r="D3489" s="15">
        <v>628.90092994999998</v>
      </c>
      <c r="E3489" s="15">
        <v>628.90565463999997</v>
      </c>
      <c r="F3489" s="15">
        <v>630.94262619999995</v>
      </c>
      <c r="G3489" s="15">
        <v>635.15889240000001</v>
      </c>
      <c r="H3489" s="15">
        <v>640.21438895999995</v>
      </c>
      <c r="I3489" s="15">
        <v>636.80092724999997</v>
      </c>
      <c r="J3489" s="15">
        <v>650.45920578000005</v>
      </c>
      <c r="K3489" s="15">
        <v>656.64218302999996</v>
      </c>
      <c r="L3489" s="15">
        <v>658.18162944000005</v>
      </c>
      <c r="M3489" s="15">
        <v>656.52454092000005</v>
      </c>
      <c r="N3489" s="19">
        <v>655.84994477999999</v>
      </c>
      <c r="O3489" s="15">
        <v>652.95967250000001</v>
      </c>
      <c r="P3489" s="15">
        <v>647.66963680000003</v>
      </c>
      <c r="Q3489" s="15">
        <v>646.82081762999996</v>
      </c>
      <c r="R3489" s="15">
        <v>649.40450326999996</v>
      </c>
      <c r="S3489" s="15">
        <v>646.10314017999997</v>
      </c>
      <c r="T3489" s="15">
        <v>651.88456451000002</v>
      </c>
      <c r="U3489" s="15">
        <v>652.66869441999995</v>
      </c>
      <c r="V3489" s="15">
        <v>648.50978388999999</v>
      </c>
      <c r="W3489" s="15">
        <v>640.99418881999998</v>
      </c>
      <c r="X3489" s="15">
        <v>631.72739086000001</v>
      </c>
      <c r="Y3489" s="15">
        <v>629.63642988000004</v>
      </c>
    </row>
    <row r="3490" spans="1:25" ht="18" thickBot="1" x14ac:dyDescent="0.35">
      <c r="A3490" s="80">
        <v>30</v>
      </c>
      <c r="B3490" s="15">
        <v>628.77293884999995</v>
      </c>
      <c r="C3490" s="15">
        <v>628.77335563999998</v>
      </c>
      <c r="D3490" s="15">
        <v>628.77370495000002</v>
      </c>
      <c r="E3490" s="15">
        <v>628.77978077</v>
      </c>
      <c r="F3490" s="15">
        <v>630.82224487999997</v>
      </c>
      <c r="G3490" s="15">
        <v>637.60352961000001</v>
      </c>
      <c r="H3490" s="15">
        <v>636.33139224000001</v>
      </c>
      <c r="I3490" s="15">
        <v>634.28031242999998</v>
      </c>
      <c r="J3490" s="15">
        <v>644.26445039999999</v>
      </c>
      <c r="K3490" s="15">
        <v>647.83288682</v>
      </c>
      <c r="L3490" s="15">
        <v>648.06371836000005</v>
      </c>
      <c r="M3490" s="15">
        <v>646.13040593000005</v>
      </c>
      <c r="N3490" s="19">
        <v>646.79008249000003</v>
      </c>
      <c r="O3490" s="15">
        <v>645.27984483</v>
      </c>
      <c r="P3490" s="15">
        <v>639.41024092999999</v>
      </c>
      <c r="Q3490" s="15">
        <v>640.50218785000004</v>
      </c>
      <c r="R3490" s="15">
        <v>641.45889089000002</v>
      </c>
      <c r="S3490" s="15">
        <v>644.61503938999999</v>
      </c>
      <c r="T3490" s="15">
        <v>645.47747014000004</v>
      </c>
      <c r="U3490" s="15">
        <v>645.96065322000004</v>
      </c>
      <c r="V3490" s="15">
        <v>642.98548959000004</v>
      </c>
      <c r="W3490" s="15">
        <v>639.20149531000004</v>
      </c>
      <c r="X3490" s="15">
        <v>632.24526729000002</v>
      </c>
      <c r="Y3490" s="15">
        <v>629.48135091999995</v>
      </c>
    </row>
    <row r="3491" spans="1:25" ht="18" thickBot="1" x14ac:dyDescent="0.35">
      <c r="A3491" s="80">
        <v>31</v>
      </c>
      <c r="B3491" s="15">
        <v>629.86250609000001</v>
      </c>
      <c r="C3491" s="15">
        <v>629.86283868999999</v>
      </c>
      <c r="D3491" s="15">
        <v>629.85830699999997</v>
      </c>
      <c r="E3491" s="15">
        <v>629.86400012000001</v>
      </c>
      <c r="F3491" s="15">
        <v>631.95171218999997</v>
      </c>
      <c r="G3491" s="15">
        <v>636.55588608000005</v>
      </c>
      <c r="H3491" s="15">
        <v>636.31044009000004</v>
      </c>
      <c r="I3491" s="15">
        <v>634.61517074000005</v>
      </c>
      <c r="J3491" s="15">
        <v>646.69852197</v>
      </c>
      <c r="K3491" s="15">
        <v>651.16918463000002</v>
      </c>
      <c r="L3491" s="15">
        <v>653.83044199999995</v>
      </c>
      <c r="M3491" s="15">
        <v>653.66789089999997</v>
      </c>
      <c r="N3491" s="19">
        <v>651.89475290999997</v>
      </c>
      <c r="O3491" s="15">
        <v>647.88675437999996</v>
      </c>
      <c r="P3491" s="15">
        <v>648.08277317</v>
      </c>
      <c r="Q3491" s="15">
        <v>644.89512558000001</v>
      </c>
      <c r="R3491" s="15">
        <v>646.51568057999998</v>
      </c>
      <c r="S3491" s="15">
        <v>648.12601927000003</v>
      </c>
      <c r="T3491" s="15">
        <v>646.79915916000004</v>
      </c>
      <c r="U3491" s="15">
        <v>649.17130440999995</v>
      </c>
      <c r="V3491" s="15">
        <v>644.99820471999999</v>
      </c>
      <c r="W3491" s="15">
        <v>641.20713069999999</v>
      </c>
      <c r="X3491" s="15">
        <v>636.93977365000001</v>
      </c>
      <c r="Y3491" s="15">
        <v>630.60719682000001</v>
      </c>
    </row>
    <row r="3492" spans="1:25" ht="18" thickBot="1" x14ac:dyDescent="0.35">
      <c r="A3492" s="82"/>
      <c r="B3492" s="31"/>
      <c r="C3492" s="31"/>
      <c r="D3492" s="31"/>
      <c r="E3492" s="31"/>
      <c r="F3492" s="31"/>
      <c r="G3492" s="31"/>
      <c r="H3492" s="31"/>
      <c r="I3492" s="31"/>
      <c r="J3492" s="31"/>
      <c r="K3492" s="31"/>
      <c r="L3492" s="31"/>
      <c r="M3492" s="31"/>
      <c r="N3492" s="82"/>
      <c r="O3492" s="31"/>
      <c r="P3492" s="31"/>
      <c r="Q3492" s="31"/>
      <c r="R3492" s="31"/>
      <c r="S3492" s="31"/>
      <c r="T3492" s="31"/>
      <c r="U3492" s="31"/>
      <c r="V3492" s="31"/>
      <c r="W3492" s="31"/>
      <c r="X3492" s="31"/>
      <c r="Y3492" s="31"/>
    </row>
    <row r="3493" spans="1:25" ht="18" customHeight="1" thickBot="1" x14ac:dyDescent="0.35">
      <c r="A3493" s="98" t="s">
        <v>0</v>
      </c>
      <c r="B3493" s="100" t="s">
        <v>101</v>
      </c>
      <c r="C3493" s="101"/>
      <c r="D3493" s="101"/>
      <c r="E3493" s="101"/>
      <c r="F3493" s="101"/>
      <c r="G3493" s="101"/>
      <c r="H3493" s="101"/>
      <c r="I3493" s="101"/>
      <c r="J3493" s="101"/>
      <c r="K3493" s="101"/>
      <c r="L3493" s="101"/>
      <c r="M3493" s="101"/>
      <c r="N3493" s="101"/>
      <c r="O3493" s="101"/>
      <c r="P3493" s="101"/>
      <c r="Q3493" s="101"/>
      <c r="R3493" s="101"/>
      <c r="S3493" s="101"/>
      <c r="T3493" s="101"/>
      <c r="U3493" s="101"/>
      <c r="V3493" s="101"/>
      <c r="W3493" s="101"/>
      <c r="X3493" s="101"/>
      <c r="Y3493" s="102"/>
    </row>
    <row r="3494" spans="1:25" ht="33.75" thickBot="1" x14ac:dyDescent="0.35">
      <c r="A3494" s="99"/>
      <c r="B3494" s="81" t="s">
        <v>1</v>
      </c>
      <c r="C3494" s="81" t="s">
        <v>2</v>
      </c>
      <c r="D3494" s="81" t="s">
        <v>3</v>
      </c>
      <c r="E3494" s="81" t="s">
        <v>4</v>
      </c>
      <c r="F3494" s="81" t="s">
        <v>5</v>
      </c>
      <c r="G3494" s="81" t="s">
        <v>6</v>
      </c>
      <c r="H3494" s="81" t="s">
        <v>7</v>
      </c>
      <c r="I3494" s="81" t="s">
        <v>8</v>
      </c>
      <c r="J3494" s="81" t="s">
        <v>9</v>
      </c>
      <c r="K3494" s="81" t="s">
        <v>10</v>
      </c>
      <c r="L3494" s="81" t="s">
        <v>11</v>
      </c>
      <c r="M3494" s="81" t="s">
        <v>12</v>
      </c>
      <c r="N3494" s="9" t="s">
        <v>13</v>
      </c>
      <c r="O3494" s="79" t="s">
        <v>14</v>
      </c>
      <c r="P3494" s="79" t="s">
        <v>15</v>
      </c>
      <c r="Q3494" s="79" t="s">
        <v>16</v>
      </c>
      <c r="R3494" s="79" t="s">
        <v>17</v>
      </c>
      <c r="S3494" s="79" t="s">
        <v>18</v>
      </c>
      <c r="T3494" s="79" t="s">
        <v>19</v>
      </c>
      <c r="U3494" s="79" t="s">
        <v>20</v>
      </c>
      <c r="V3494" s="79" t="s">
        <v>21</v>
      </c>
      <c r="W3494" s="79" t="s">
        <v>22</v>
      </c>
      <c r="X3494" s="79" t="s">
        <v>23</v>
      </c>
      <c r="Y3494" s="79" t="s">
        <v>24</v>
      </c>
    </row>
    <row r="3495" spans="1:25" ht="18" thickBot="1" x14ac:dyDescent="0.35">
      <c r="A3495" s="80">
        <v>1</v>
      </c>
      <c r="B3495" s="15">
        <v>754.35384868000006</v>
      </c>
      <c r="C3495" s="15">
        <v>754.30722688000003</v>
      </c>
      <c r="D3495" s="15">
        <v>754.28353145999995</v>
      </c>
      <c r="E3495" s="15">
        <v>754.28437169999995</v>
      </c>
      <c r="F3495" s="15">
        <v>756.58531956000002</v>
      </c>
      <c r="G3495" s="15">
        <v>761.84038313999997</v>
      </c>
      <c r="H3495" s="15">
        <v>760.91169231000003</v>
      </c>
      <c r="I3495" s="15">
        <v>761.07086726</v>
      </c>
      <c r="J3495" s="15">
        <v>764.63777900000002</v>
      </c>
      <c r="K3495" s="15">
        <v>764.60062465999999</v>
      </c>
      <c r="L3495" s="15">
        <v>765.11544174000005</v>
      </c>
      <c r="M3495" s="15">
        <v>765.05112568000004</v>
      </c>
      <c r="N3495" s="17">
        <v>764.94326234000005</v>
      </c>
      <c r="O3495" s="18">
        <v>764.94578902000001</v>
      </c>
      <c r="P3495" s="18">
        <v>762.16595858000005</v>
      </c>
      <c r="Q3495" s="18">
        <v>762.37122697999996</v>
      </c>
      <c r="R3495" s="18">
        <v>761.08997316</v>
      </c>
      <c r="S3495" s="18">
        <v>760.69119502000001</v>
      </c>
      <c r="T3495" s="18">
        <v>761.19357711999999</v>
      </c>
      <c r="U3495" s="18">
        <v>761.63000832</v>
      </c>
      <c r="V3495" s="18">
        <v>761.04581593</v>
      </c>
      <c r="W3495" s="18">
        <v>762.03738371999998</v>
      </c>
      <c r="X3495" s="18">
        <v>762.00241929000003</v>
      </c>
      <c r="Y3495" s="18">
        <v>753.73806618000003</v>
      </c>
    </row>
    <row r="3496" spans="1:25" ht="18" thickBot="1" x14ac:dyDescent="0.35">
      <c r="A3496" s="80">
        <v>2</v>
      </c>
      <c r="B3496" s="15">
        <v>755.31255111999997</v>
      </c>
      <c r="C3496" s="15">
        <v>755.33566299999995</v>
      </c>
      <c r="D3496" s="15">
        <v>754.38937263000003</v>
      </c>
      <c r="E3496" s="15">
        <v>754.31390423000005</v>
      </c>
      <c r="F3496" s="15">
        <v>754.37598955999999</v>
      </c>
      <c r="G3496" s="15">
        <v>753.97817884000006</v>
      </c>
      <c r="H3496" s="15">
        <v>752.81203450999999</v>
      </c>
      <c r="I3496" s="15">
        <v>752.79526749000001</v>
      </c>
      <c r="J3496" s="15">
        <v>751.05166434</v>
      </c>
      <c r="K3496" s="15">
        <v>749.79934137999999</v>
      </c>
      <c r="L3496" s="15">
        <v>749.80917364000004</v>
      </c>
      <c r="M3496" s="15">
        <v>749.78928270999995</v>
      </c>
      <c r="N3496" s="19">
        <v>749.76636367000003</v>
      </c>
      <c r="O3496" s="15">
        <v>749.76884014999996</v>
      </c>
      <c r="P3496" s="15">
        <v>749.79603828999996</v>
      </c>
      <c r="Q3496" s="15">
        <v>749.52377363999994</v>
      </c>
      <c r="R3496" s="15">
        <v>749.69410546999995</v>
      </c>
      <c r="S3496" s="15">
        <v>752.42561228</v>
      </c>
      <c r="T3496" s="15">
        <v>752.42743504999999</v>
      </c>
      <c r="U3496" s="15">
        <v>749.69372408000004</v>
      </c>
      <c r="V3496" s="15">
        <v>750.09530499000005</v>
      </c>
      <c r="W3496" s="15">
        <v>750.83382856000003</v>
      </c>
      <c r="X3496" s="15">
        <v>750.00869217000002</v>
      </c>
      <c r="Y3496" s="15">
        <v>751.88191989999996</v>
      </c>
    </row>
    <row r="3497" spans="1:25" ht="18" thickBot="1" x14ac:dyDescent="0.35">
      <c r="A3497" s="80">
        <v>3</v>
      </c>
      <c r="B3497" s="15">
        <v>743.85822343999996</v>
      </c>
      <c r="C3497" s="15">
        <v>743.99572565999995</v>
      </c>
      <c r="D3497" s="15">
        <v>743.99272479000001</v>
      </c>
      <c r="E3497" s="15">
        <v>744.00654325000005</v>
      </c>
      <c r="F3497" s="15">
        <v>744.00571472000001</v>
      </c>
      <c r="G3497" s="15">
        <v>744.00375128999997</v>
      </c>
      <c r="H3497" s="15">
        <v>746.47210866</v>
      </c>
      <c r="I3497" s="15">
        <v>744.88110538000001</v>
      </c>
      <c r="J3497" s="15">
        <v>747.68985509000004</v>
      </c>
      <c r="K3497" s="15">
        <v>747.50028388999999</v>
      </c>
      <c r="L3497" s="15">
        <v>747.44413655999995</v>
      </c>
      <c r="M3497" s="15">
        <v>747.45159317000002</v>
      </c>
      <c r="N3497" s="19">
        <v>747.44766679999998</v>
      </c>
      <c r="O3497" s="15">
        <v>747.43773079000005</v>
      </c>
      <c r="P3497" s="15">
        <v>745.00857350000001</v>
      </c>
      <c r="Q3497" s="15">
        <v>744.45465258000002</v>
      </c>
      <c r="R3497" s="15">
        <v>746.55079890000002</v>
      </c>
      <c r="S3497" s="15">
        <v>745.74150834</v>
      </c>
      <c r="T3497" s="15">
        <v>745.74100414999998</v>
      </c>
      <c r="U3497" s="15">
        <v>745.74552215999995</v>
      </c>
      <c r="V3497" s="15">
        <v>741.37526762000005</v>
      </c>
      <c r="W3497" s="15">
        <v>739.3489065</v>
      </c>
      <c r="X3497" s="15">
        <v>742.47513001000004</v>
      </c>
      <c r="Y3497" s="15">
        <v>743.99189359000002</v>
      </c>
    </row>
    <row r="3498" spans="1:25" ht="18" thickBot="1" x14ac:dyDescent="0.35">
      <c r="A3498" s="80">
        <v>4</v>
      </c>
      <c r="B3498" s="15">
        <v>743.18879202999995</v>
      </c>
      <c r="C3498" s="15">
        <v>743.19987757000001</v>
      </c>
      <c r="D3498" s="15">
        <v>743.20840796000005</v>
      </c>
      <c r="E3498" s="15">
        <v>743.21631133999995</v>
      </c>
      <c r="F3498" s="15">
        <v>743.21778558000005</v>
      </c>
      <c r="G3498" s="15">
        <v>743.20904451000001</v>
      </c>
      <c r="H3498" s="15">
        <v>743.16685968000002</v>
      </c>
      <c r="I3498" s="15">
        <v>742.40336145000003</v>
      </c>
      <c r="J3498" s="15">
        <v>741.58648110000001</v>
      </c>
      <c r="K3498" s="15">
        <v>741.56715214999997</v>
      </c>
      <c r="L3498" s="15">
        <v>741.55361244999995</v>
      </c>
      <c r="M3498" s="15">
        <v>741.54743795000002</v>
      </c>
      <c r="N3498" s="19">
        <v>741.55868929999997</v>
      </c>
      <c r="O3498" s="15">
        <v>741.56521192000002</v>
      </c>
      <c r="P3498" s="15">
        <v>739.17846852000002</v>
      </c>
      <c r="Q3498" s="15">
        <v>738.57021033000001</v>
      </c>
      <c r="R3498" s="15">
        <v>739.89534612</v>
      </c>
      <c r="S3498" s="15">
        <v>739.79988420999996</v>
      </c>
      <c r="T3498" s="15">
        <v>739.79620266999996</v>
      </c>
      <c r="U3498" s="15">
        <v>740.91302560999998</v>
      </c>
      <c r="V3498" s="15">
        <v>741.01564114999996</v>
      </c>
      <c r="W3498" s="15">
        <v>738.63857942000004</v>
      </c>
      <c r="X3498" s="15">
        <v>742.47811471</v>
      </c>
      <c r="Y3498" s="15">
        <v>743.18402614000001</v>
      </c>
    </row>
    <row r="3499" spans="1:25" ht="18" thickBot="1" x14ac:dyDescent="0.35">
      <c r="A3499" s="80">
        <v>5</v>
      </c>
      <c r="B3499" s="15">
        <v>749.81608266000001</v>
      </c>
      <c r="C3499" s="15">
        <v>749.70795214999998</v>
      </c>
      <c r="D3499" s="15">
        <v>749.69581272999994</v>
      </c>
      <c r="E3499" s="15">
        <v>749.68744623999999</v>
      </c>
      <c r="F3499" s="15">
        <v>749.70722217000002</v>
      </c>
      <c r="G3499" s="15">
        <v>752.04058092000002</v>
      </c>
      <c r="H3499" s="15">
        <v>754.70629269999995</v>
      </c>
      <c r="I3499" s="15">
        <v>754.84057328999995</v>
      </c>
      <c r="J3499" s="15">
        <v>753.20854342999996</v>
      </c>
      <c r="K3499" s="15">
        <v>753.56582545000003</v>
      </c>
      <c r="L3499" s="15">
        <v>753.50946981000004</v>
      </c>
      <c r="M3499" s="15">
        <v>753.93742438000004</v>
      </c>
      <c r="N3499" s="19">
        <v>753.8915763</v>
      </c>
      <c r="O3499" s="15">
        <v>753.89091584000005</v>
      </c>
      <c r="P3499" s="15">
        <v>751.42028740000001</v>
      </c>
      <c r="Q3499" s="15">
        <v>751.56671799000003</v>
      </c>
      <c r="R3499" s="15">
        <v>749.97581466999998</v>
      </c>
      <c r="S3499" s="15">
        <v>751.05517411000005</v>
      </c>
      <c r="T3499" s="15">
        <v>751.47531198000001</v>
      </c>
      <c r="U3499" s="15">
        <v>750.56098882000003</v>
      </c>
      <c r="V3499" s="15">
        <v>750.55708448999997</v>
      </c>
      <c r="W3499" s="15">
        <v>751.32984617</v>
      </c>
      <c r="X3499" s="15">
        <v>752.22707173000003</v>
      </c>
      <c r="Y3499" s="15">
        <v>751.64140364000002</v>
      </c>
    </row>
    <row r="3500" spans="1:25" ht="18" thickBot="1" x14ac:dyDescent="0.35">
      <c r="A3500" s="80">
        <v>6</v>
      </c>
      <c r="B3500" s="15">
        <v>748.36077585999999</v>
      </c>
      <c r="C3500" s="15">
        <v>748.34166593999998</v>
      </c>
      <c r="D3500" s="15">
        <v>748.33269273999997</v>
      </c>
      <c r="E3500" s="15">
        <v>748.32560206999995</v>
      </c>
      <c r="F3500" s="15">
        <v>748.34041145000003</v>
      </c>
      <c r="G3500" s="15">
        <v>751.14677100999995</v>
      </c>
      <c r="H3500" s="15">
        <v>754.33151600999997</v>
      </c>
      <c r="I3500" s="15">
        <v>753.55225857999994</v>
      </c>
      <c r="J3500" s="15">
        <v>751.92794918000004</v>
      </c>
      <c r="K3500" s="15">
        <v>751.99984051000001</v>
      </c>
      <c r="L3500" s="15">
        <v>752.01811584999996</v>
      </c>
      <c r="M3500" s="15">
        <v>752.00016606999998</v>
      </c>
      <c r="N3500" s="19">
        <v>751.96477058000005</v>
      </c>
      <c r="O3500" s="15">
        <v>751.96494337000001</v>
      </c>
      <c r="P3500" s="15">
        <v>750.75211160000003</v>
      </c>
      <c r="Q3500" s="15">
        <v>750.88905774</v>
      </c>
      <c r="R3500" s="15">
        <v>750.06414988999995</v>
      </c>
      <c r="S3500" s="15">
        <v>749.24799196000004</v>
      </c>
      <c r="T3500" s="15">
        <v>749.23980228999994</v>
      </c>
      <c r="U3500" s="15">
        <v>750.06162605999998</v>
      </c>
      <c r="V3500" s="15">
        <v>748.71750496000004</v>
      </c>
      <c r="W3500" s="15">
        <v>749.49320764000004</v>
      </c>
      <c r="X3500" s="15">
        <v>749.49619362999999</v>
      </c>
      <c r="Y3500" s="15">
        <v>751.11939351000001</v>
      </c>
    </row>
    <row r="3501" spans="1:25" ht="18" thickBot="1" x14ac:dyDescent="0.35">
      <c r="A3501" s="80">
        <v>7</v>
      </c>
      <c r="B3501" s="15">
        <v>754.51936706000004</v>
      </c>
      <c r="C3501" s="15">
        <v>754.49829827999997</v>
      </c>
      <c r="D3501" s="15">
        <v>754.48287124000001</v>
      </c>
      <c r="E3501" s="15">
        <v>754.47731834000001</v>
      </c>
      <c r="F3501" s="15">
        <v>754.51140723000003</v>
      </c>
      <c r="G3501" s="15">
        <v>756.00326391999999</v>
      </c>
      <c r="H3501" s="15">
        <v>754.14594195999996</v>
      </c>
      <c r="I3501" s="15">
        <v>753.27542032999997</v>
      </c>
      <c r="J3501" s="15">
        <v>751.62973867999995</v>
      </c>
      <c r="K3501" s="15">
        <v>751.52090426999996</v>
      </c>
      <c r="L3501" s="15">
        <v>751.45240425999998</v>
      </c>
      <c r="M3501" s="15">
        <v>751.42965980999998</v>
      </c>
      <c r="N3501" s="19">
        <v>751.40628416000004</v>
      </c>
      <c r="O3501" s="15">
        <v>751.40190822</v>
      </c>
      <c r="P3501" s="15">
        <v>750.17351106000001</v>
      </c>
      <c r="Q3501" s="15">
        <v>750.25859895999997</v>
      </c>
      <c r="R3501" s="15">
        <v>749.60758966000003</v>
      </c>
      <c r="S3501" s="15">
        <v>748.80458206000003</v>
      </c>
      <c r="T3501" s="15">
        <v>748.81402750999996</v>
      </c>
      <c r="U3501" s="15">
        <v>749.62009365999995</v>
      </c>
      <c r="V3501" s="15">
        <v>749.73592382000004</v>
      </c>
      <c r="W3501" s="15">
        <v>745.11439246999998</v>
      </c>
      <c r="X3501" s="15">
        <v>746.75879357999997</v>
      </c>
      <c r="Y3501" s="15">
        <v>749.58979290000002</v>
      </c>
    </row>
    <row r="3502" spans="1:25" ht="18" thickBot="1" x14ac:dyDescent="0.35">
      <c r="A3502" s="80">
        <v>8</v>
      </c>
      <c r="B3502" s="15">
        <v>744.63258828000005</v>
      </c>
      <c r="C3502" s="15">
        <v>744.72215654000001</v>
      </c>
      <c r="D3502" s="15">
        <v>744.71585245999995</v>
      </c>
      <c r="E3502" s="15">
        <v>744.72032705000004</v>
      </c>
      <c r="F3502" s="15">
        <v>744.71291608000001</v>
      </c>
      <c r="G3502" s="15">
        <v>744.70306181000001</v>
      </c>
      <c r="H3502" s="15">
        <v>744.69673856999998</v>
      </c>
      <c r="I3502" s="15">
        <v>743.93907390000004</v>
      </c>
      <c r="J3502" s="15">
        <v>742.29094010999995</v>
      </c>
      <c r="K3502" s="15">
        <v>745.22918946000004</v>
      </c>
      <c r="L3502" s="15">
        <v>745.19099163999999</v>
      </c>
      <c r="M3502" s="15">
        <v>745.19705948000001</v>
      </c>
      <c r="N3502" s="19">
        <v>745.19416634000004</v>
      </c>
      <c r="O3502" s="15">
        <v>745.19766621999997</v>
      </c>
      <c r="P3502" s="15">
        <v>745.20953273999999</v>
      </c>
      <c r="Q3502" s="15">
        <v>745.22296262999998</v>
      </c>
      <c r="R3502" s="15">
        <v>744.40840920999995</v>
      </c>
      <c r="S3502" s="15">
        <v>742.82913873999996</v>
      </c>
      <c r="T3502" s="15">
        <v>742.81746080000005</v>
      </c>
      <c r="U3502" s="15">
        <v>743.60504667999999</v>
      </c>
      <c r="V3502" s="15">
        <v>744.40657620000002</v>
      </c>
      <c r="W3502" s="15">
        <v>743.08822227999997</v>
      </c>
      <c r="X3502" s="15">
        <v>743.96307657</v>
      </c>
      <c r="Y3502" s="15">
        <v>744.71366656999999</v>
      </c>
    </row>
    <row r="3503" spans="1:25" ht="18" thickBot="1" x14ac:dyDescent="0.35">
      <c r="A3503" s="80">
        <v>9</v>
      </c>
      <c r="B3503" s="15">
        <v>744.71685710999998</v>
      </c>
      <c r="C3503" s="15">
        <v>744.71766148999995</v>
      </c>
      <c r="D3503" s="15">
        <v>744.71688358999995</v>
      </c>
      <c r="E3503" s="15">
        <v>744.71265463999998</v>
      </c>
      <c r="F3503" s="15">
        <v>744.71122978999995</v>
      </c>
      <c r="G3503" s="15">
        <v>744.70748686000002</v>
      </c>
      <c r="H3503" s="15">
        <v>743.05412652999996</v>
      </c>
      <c r="I3503" s="15">
        <v>743.80879557000003</v>
      </c>
      <c r="J3503" s="15">
        <v>746.69143468000004</v>
      </c>
      <c r="K3503" s="15">
        <v>746.48637231999999</v>
      </c>
      <c r="L3503" s="15">
        <v>746.41961147999996</v>
      </c>
      <c r="M3503" s="15">
        <v>746.42664790000003</v>
      </c>
      <c r="N3503" s="19">
        <v>746.42069817000004</v>
      </c>
      <c r="O3503" s="15">
        <v>746.41851401999998</v>
      </c>
      <c r="P3503" s="15">
        <v>749.26941730999999</v>
      </c>
      <c r="Q3503" s="15">
        <v>748.45015790000002</v>
      </c>
      <c r="R3503" s="15">
        <v>747.82380422999995</v>
      </c>
      <c r="S3503" s="15">
        <v>747.08639106999999</v>
      </c>
      <c r="T3503" s="15">
        <v>747.09061713999995</v>
      </c>
      <c r="U3503" s="15">
        <v>747.07828135</v>
      </c>
      <c r="V3503" s="15">
        <v>747.81211757000005</v>
      </c>
      <c r="W3503" s="15">
        <v>745.81524797999998</v>
      </c>
      <c r="X3503" s="15">
        <v>744.58411465999995</v>
      </c>
      <c r="Y3503" s="15">
        <v>744.70770056000003</v>
      </c>
    </row>
    <row r="3504" spans="1:25" ht="18" thickBot="1" x14ac:dyDescent="0.35">
      <c r="A3504" s="80">
        <v>10</v>
      </c>
      <c r="B3504" s="15">
        <v>744.73032861000002</v>
      </c>
      <c r="C3504" s="15">
        <v>744.72980337000001</v>
      </c>
      <c r="D3504" s="15">
        <v>744.73876013999995</v>
      </c>
      <c r="E3504" s="15">
        <v>744.73872531999996</v>
      </c>
      <c r="F3504" s="15">
        <v>744.73411370999997</v>
      </c>
      <c r="G3504" s="15">
        <v>744.72591509999995</v>
      </c>
      <c r="H3504" s="15">
        <v>743.09191592000002</v>
      </c>
      <c r="I3504" s="15">
        <v>743.84168738000005</v>
      </c>
      <c r="J3504" s="15">
        <v>746.70775865999997</v>
      </c>
      <c r="K3504" s="15">
        <v>746.67913612999996</v>
      </c>
      <c r="L3504" s="15">
        <v>746.68652759999998</v>
      </c>
      <c r="M3504" s="15">
        <v>746.68791859999999</v>
      </c>
      <c r="N3504" s="19">
        <v>746.68332103</v>
      </c>
      <c r="O3504" s="15">
        <v>746.68314840999994</v>
      </c>
      <c r="P3504" s="15">
        <v>749.56364533999999</v>
      </c>
      <c r="Q3504" s="15">
        <v>748.66994588</v>
      </c>
      <c r="R3504" s="15">
        <v>747.82857730000001</v>
      </c>
      <c r="S3504" s="15">
        <v>747.09745372999998</v>
      </c>
      <c r="T3504" s="15">
        <v>747.10116043999994</v>
      </c>
      <c r="U3504" s="15">
        <v>747.08851769</v>
      </c>
      <c r="V3504" s="15">
        <v>747.81982639</v>
      </c>
      <c r="W3504" s="15">
        <v>745.83093802999997</v>
      </c>
      <c r="X3504" s="15">
        <v>744.60900356000002</v>
      </c>
      <c r="Y3504" s="15">
        <v>744.72755239000003</v>
      </c>
    </row>
    <row r="3505" spans="1:25" ht="18" thickBot="1" x14ac:dyDescent="0.35">
      <c r="A3505" s="80">
        <v>11</v>
      </c>
      <c r="B3505" s="15">
        <v>744.71325739999997</v>
      </c>
      <c r="C3505" s="15">
        <v>744.71586420999995</v>
      </c>
      <c r="D3505" s="15">
        <v>744.71216340000001</v>
      </c>
      <c r="E3505" s="15">
        <v>744.70817079000005</v>
      </c>
      <c r="F3505" s="15">
        <v>744.70895886000005</v>
      </c>
      <c r="G3505" s="15">
        <v>744.70782492000001</v>
      </c>
      <c r="H3505" s="15">
        <v>744.79984704000003</v>
      </c>
      <c r="I3505" s="15">
        <v>743.95525094000004</v>
      </c>
      <c r="J3505" s="15">
        <v>745.22786758999996</v>
      </c>
      <c r="K3505" s="15">
        <v>745.00925194000001</v>
      </c>
      <c r="L3505" s="15">
        <v>744.93875228000002</v>
      </c>
      <c r="M3505" s="15">
        <v>744.94556536000005</v>
      </c>
      <c r="N3505" s="19">
        <v>744.94358256999999</v>
      </c>
      <c r="O3505" s="15">
        <v>747.86413081000001</v>
      </c>
      <c r="P3505" s="15">
        <v>749.26434151000001</v>
      </c>
      <c r="Q3505" s="15">
        <v>749.31105975000003</v>
      </c>
      <c r="R3505" s="15">
        <v>749.51970139000002</v>
      </c>
      <c r="S3505" s="15">
        <v>747.08399249000001</v>
      </c>
      <c r="T3505" s="15">
        <v>747.08946432000005</v>
      </c>
      <c r="U3505" s="15">
        <v>747.08359209000002</v>
      </c>
      <c r="V3505" s="15">
        <v>747.81935496999995</v>
      </c>
      <c r="W3505" s="15">
        <v>748.11540692999995</v>
      </c>
      <c r="X3505" s="15">
        <v>746.95324744000004</v>
      </c>
      <c r="Y3505" s="15">
        <v>744.70457469999997</v>
      </c>
    </row>
    <row r="3506" spans="1:25" ht="18" thickBot="1" x14ac:dyDescent="0.35">
      <c r="A3506" s="80">
        <v>12</v>
      </c>
      <c r="B3506" s="15">
        <v>750.82136094999998</v>
      </c>
      <c r="C3506" s="15">
        <v>750.69997111999999</v>
      </c>
      <c r="D3506" s="15">
        <v>750.68496716000004</v>
      </c>
      <c r="E3506" s="15">
        <v>750.68574230000002</v>
      </c>
      <c r="F3506" s="15">
        <v>750.70261129999994</v>
      </c>
      <c r="G3506" s="15">
        <v>750.75105728000005</v>
      </c>
      <c r="H3506" s="15">
        <v>748.23370437000005</v>
      </c>
      <c r="I3506" s="15">
        <v>755.20546166999998</v>
      </c>
      <c r="J3506" s="15">
        <v>753.43165279000004</v>
      </c>
      <c r="K3506" s="15">
        <v>753.51552733999995</v>
      </c>
      <c r="L3506" s="15">
        <v>753.52371545999995</v>
      </c>
      <c r="M3506" s="15">
        <v>753.51527621000002</v>
      </c>
      <c r="N3506" s="19">
        <v>753.47978591000003</v>
      </c>
      <c r="O3506" s="15">
        <v>753.46279195</v>
      </c>
      <c r="P3506" s="15">
        <v>754.76089807000005</v>
      </c>
      <c r="Q3506" s="15">
        <v>754.72695001</v>
      </c>
      <c r="R3506" s="15">
        <v>754.76983909</v>
      </c>
      <c r="S3506" s="15">
        <v>753.04486053999995</v>
      </c>
      <c r="T3506" s="15">
        <v>753.07372364000003</v>
      </c>
      <c r="U3506" s="15">
        <v>753.03747823000003</v>
      </c>
      <c r="V3506" s="15">
        <v>754.78092929000002</v>
      </c>
      <c r="W3506" s="15">
        <v>753.36982155999999</v>
      </c>
      <c r="X3506" s="15">
        <v>750.95150366999997</v>
      </c>
      <c r="Y3506" s="15">
        <v>749.94287321000002</v>
      </c>
    </row>
    <row r="3507" spans="1:25" ht="18" thickBot="1" x14ac:dyDescent="0.35">
      <c r="A3507" s="80">
        <v>13</v>
      </c>
      <c r="B3507" s="15">
        <v>750.59796004999998</v>
      </c>
      <c r="C3507" s="15">
        <v>750.56174809000004</v>
      </c>
      <c r="D3507" s="15">
        <v>750.54786278999995</v>
      </c>
      <c r="E3507" s="15">
        <v>750.54687826999998</v>
      </c>
      <c r="F3507" s="15">
        <v>750.56083767999996</v>
      </c>
      <c r="G3507" s="15">
        <v>750.61094515000002</v>
      </c>
      <c r="H3507" s="15">
        <v>748.96981725000001</v>
      </c>
      <c r="I3507" s="15">
        <v>749.20822376000001</v>
      </c>
      <c r="J3507" s="15">
        <v>751.94743332999997</v>
      </c>
      <c r="K3507" s="15">
        <v>751.79818574000001</v>
      </c>
      <c r="L3507" s="15">
        <v>751.72948125999994</v>
      </c>
      <c r="M3507" s="15">
        <v>751.72365460000003</v>
      </c>
      <c r="N3507" s="19">
        <v>751.69710912999994</v>
      </c>
      <c r="O3507" s="15">
        <v>751.68465039</v>
      </c>
      <c r="P3507" s="15">
        <v>751.67577902000005</v>
      </c>
      <c r="Q3507" s="15">
        <v>751.73607668</v>
      </c>
      <c r="R3507" s="15">
        <v>751.94053105</v>
      </c>
      <c r="S3507" s="15">
        <v>750.25210690999995</v>
      </c>
      <c r="T3507" s="15">
        <v>750.27105919999997</v>
      </c>
      <c r="U3507" s="15">
        <v>750.24551924000002</v>
      </c>
      <c r="V3507" s="15">
        <v>750.22008769000001</v>
      </c>
      <c r="W3507" s="15">
        <v>751.86513405000005</v>
      </c>
      <c r="X3507" s="15">
        <v>752.56995236</v>
      </c>
      <c r="Y3507" s="15">
        <v>750.62482387</v>
      </c>
    </row>
    <row r="3508" spans="1:25" ht="18" thickBot="1" x14ac:dyDescent="0.35">
      <c r="A3508" s="80">
        <v>14</v>
      </c>
      <c r="B3508" s="15">
        <v>754.61310446000005</v>
      </c>
      <c r="C3508" s="15">
        <v>754.49320291000004</v>
      </c>
      <c r="D3508" s="15">
        <v>754.47798036999995</v>
      </c>
      <c r="E3508" s="15">
        <v>754.48458628000003</v>
      </c>
      <c r="F3508" s="15">
        <v>754.51044001000002</v>
      </c>
      <c r="G3508" s="15">
        <v>754.58186765999994</v>
      </c>
      <c r="H3508" s="15">
        <v>752.89180759999999</v>
      </c>
      <c r="I3508" s="15">
        <v>751.17574144000002</v>
      </c>
      <c r="J3508" s="15">
        <v>751.29317502000004</v>
      </c>
      <c r="K3508" s="15">
        <v>751.36392940999997</v>
      </c>
      <c r="L3508" s="15">
        <v>751.36722827000006</v>
      </c>
      <c r="M3508" s="15">
        <v>751.35834183999998</v>
      </c>
      <c r="N3508" s="19">
        <v>751.33615038999994</v>
      </c>
      <c r="O3508" s="15">
        <v>751.30913257999998</v>
      </c>
      <c r="P3508" s="15">
        <v>750.02603309000006</v>
      </c>
      <c r="Q3508" s="15">
        <v>750.00992756000005</v>
      </c>
      <c r="R3508" s="15">
        <v>747.52467203000003</v>
      </c>
      <c r="S3508" s="15">
        <v>746.73337919999994</v>
      </c>
      <c r="T3508" s="15">
        <v>746.74509006999995</v>
      </c>
      <c r="U3508" s="15">
        <v>747.93973803999995</v>
      </c>
      <c r="V3508" s="15">
        <v>748.33528595999996</v>
      </c>
      <c r="W3508" s="15">
        <v>749.12941898999998</v>
      </c>
      <c r="X3508" s="15">
        <v>752.49515871999995</v>
      </c>
      <c r="Y3508" s="15">
        <v>754.65554382000005</v>
      </c>
    </row>
    <row r="3509" spans="1:25" ht="18" thickBot="1" x14ac:dyDescent="0.35">
      <c r="A3509" s="80">
        <v>15</v>
      </c>
      <c r="B3509" s="15">
        <v>755.72764025000004</v>
      </c>
      <c r="C3509" s="15">
        <v>755.67861602000005</v>
      </c>
      <c r="D3509" s="15">
        <v>755.64619302000006</v>
      </c>
      <c r="E3509" s="15">
        <v>755.65711590000001</v>
      </c>
      <c r="F3509" s="15">
        <v>755.69213377000005</v>
      </c>
      <c r="G3509" s="15">
        <v>757.35313441999995</v>
      </c>
      <c r="H3509" s="15">
        <v>755.64810815999999</v>
      </c>
      <c r="I3509" s="15">
        <v>753.43227532000003</v>
      </c>
      <c r="J3509" s="15">
        <v>753.58574571999998</v>
      </c>
      <c r="K3509" s="15">
        <v>753.67404712999996</v>
      </c>
      <c r="L3509" s="15">
        <v>753.68239108</v>
      </c>
      <c r="M3509" s="15">
        <v>753.49358561999998</v>
      </c>
      <c r="N3509" s="19">
        <v>753.37661795999998</v>
      </c>
      <c r="O3509" s="15">
        <v>753.36022457000001</v>
      </c>
      <c r="P3509" s="15">
        <v>753.34873559000005</v>
      </c>
      <c r="Q3509" s="15">
        <v>753.40885012000001</v>
      </c>
      <c r="R3509" s="15">
        <v>753.15407732999995</v>
      </c>
      <c r="S3509" s="15">
        <v>752.29556544000002</v>
      </c>
      <c r="T3509" s="15">
        <v>750.76620350999997</v>
      </c>
      <c r="U3509" s="15">
        <v>750.74715049999998</v>
      </c>
      <c r="V3509" s="15">
        <v>750.71058330000005</v>
      </c>
      <c r="W3509" s="15">
        <v>753.32455441000002</v>
      </c>
      <c r="X3509" s="15">
        <v>754.97797361000005</v>
      </c>
      <c r="Y3509" s="15">
        <v>755.82079351000004</v>
      </c>
    </row>
    <row r="3510" spans="1:25" ht="18" thickBot="1" x14ac:dyDescent="0.35">
      <c r="A3510" s="80">
        <v>16</v>
      </c>
      <c r="B3510" s="15">
        <v>755.71069058</v>
      </c>
      <c r="C3510" s="15">
        <v>755.65483125000003</v>
      </c>
      <c r="D3510" s="15">
        <v>755.61227072999998</v>
      </c>
      <c r="E3510" s="15">
        <v>755.62876545999995</v>
      </c>
      <c r="F3510" s="15">
        <v>755.64993157000004</v>
      </c>
      <c r="G3510" s="15">
        <v>755.70512756999995</v>
      </c>
      <c r="H3510" s="15">
        <v>754.01688561000003</v>
      </c>
      <c r="I3510" s="15">
        <v>751.83515445</v>
      </c>
      <c r="J3510" s="15">
        <v>751.97084596000002</v>
      </c>
      <c r="K3510" s="15">
        <v>752.02180135000003</v>
      </c>
      <c r="L3510" s="15">
        <v>752.03059991999999</v>
      </c>
      <c r="M3510" s="15">
        <v>752.01838655999995</v>
      </c>
      <c r="N3510" s="19">
        <v>751.99586984999996</v>
      </c>
      <c r="O3510" s="15">
        <v>751.94079891000001</v>
      </c>
      <c r="P3510" s="15">
        <v>753.26786025000001</v>
      </c>
      <c r="Q3510" s="15">
        <v>753.20022916000005</v>
      </c>
      <c r="R3510" s="15">
        <v>752.73736343999997</v>
      </c>
      <c r="S3510" s="15">
        <v>751.88991843999997</v>
      </c>
      <c r="T3510" s="15">
        <v>754.64753772999995</v>
      </c>
      <c r="U3510" s="15">
        <v>754.59691853000004</v>
      </c>
      <c r="V3510" s="15">
        <v>754.54101006999997</v>
      </c>
      <c r="W3510" s="15">
        <v>757.23084767</v>
      </c>
      <c r="X3510" s="15">
        <v>754.79321491999997</v>
      </c>
      <c r="Y3510" s="15">
        <v>755.64035363999994</v>
      </c>
    </row>
    <row r="3511" spans="1:25" ht="18" thickBot="1" x14ac:dyDescent="0.35">
      <c r="A3511" s="80">
        <v>17</v>
      </c>
      <c r="B3511" s="15">
        <v>745.17358852999996</v>
      </c>
      <c r="C3511" s="15">
        <v>745.30553707000001</v>
      </c>
      <c r="D3511" s="15">
        <v>745.30465088999995</v>
      </c>
      <c r="E3511" s="15">
        <v>745.31049628999995</v>
      </c>
      <c r="F3511" s="15">
        <v>745.31005085000004</v>
      </c>
      <c r="G3511" s="15">
        <v>745.31406243000004</v>
      </c>
      <c r="H3511" s="15">
        <v>745.32033382999998</v>
      </c>
      <c r="I3511" s="15">
        <v>750.51576839999996</v>
      </c>
      <c r="J3511" s="15">
        <v>756.21689576999995</v>
      </c>
      <c r="K3511" s="15">
        <v>754.34321523999995</v>
      </c>
      <c r="L3511" s="15">
        <v>754.37575492999997</v>
      </c>
      <c r="M3511" s="15">
        <v>754.21068519000005</v>
      </c>
      <c r="N3511" s="19">
        <v>752.82164769999997</v>
      </c>
      <c r="O3511" s="15">
        <v>752.82264753000004</v>
      </c>
      <c r="P3511" s="15">
        <v>751.50459642999999</v>
      </c>
      <c r="Q3511" s="15">
        <v>751.52167642999996</v>
      </c>
      <c r="R3511" s="15">
        <v>749.99694571999999</v>
      </c>
      <c r="S3511" s="15">
        <v>750.04148710000004</v>
      </c>
      <c r="T3511" s="15">
        <v>750.06720568000003</v>
      </c>
      <c r="U3511" s="15">
        <v>751.81131613000002</v>
      </c>
      <c r="V3511" s="15">
        <v>751.77889128000004</v>
      </c>
      <c r="W3511" s="15">
        <v>753.63782000000003</v>
      </c>
      <c r="X3511" s="15">
        <v>750.04912352999997</v>
      </c>
      <c r="Y3511" s="15">
        <v>745.33864768000001</v>
      </c>
    </row>
    <row r="3512" spans="1:25" ht="18" thickBot="1" x14ac:dyDescent="0.35">
      <c r="A3512" s="80">
        <v>18</v>
      </c>
      <c r="B3512" s="15">
        <v>745.31237610999995</v>
      </c>
      <c r="C3512" s="15">
        <v>745.31368579000002</v>
      </c>
      <c r="D3512" s="15">
        <v>745.30761794</v>
      </c>
      <c r="E3512" s="15">
        <v>745.30991417999996</v>
      </c>
      <c r="F3512" s="15">
        <v>745.31000390999998</v>
      </c>
      <c r="G3512" s="15">
        <v>745.30839590000005</v>
      </c>
      <c r="H3512" s="15">
        <v>745.30577837999999</v>
      </c>
      <c r="I3512" s="15">
        <v>750.53983627000002</v>
      </c>
      <c r="J3512" s="15">
        <v>754.36843219000002</v>
      </c>
      <c r="K3512" s="15">
        <v>754.36925776999999</v>
      </c>
      <c r="L3512" s="15">
        <v>754.39683406999995</v>
      </c>
      <c r="M3512" s="15">
        <v>754.38142073999995</v>
      </c>
      <c r="N3512" s="19">
        <v>754.34717431000001</v>
      </c>
      <c r="O3512" s="15">
        <v>753.04995759999997</v>
      </c>
      <c r="P3512" s="15">
        <v>752.99917119999998</v>
      </c>
      <c r="Q3512" s="15">
        <v>751.68835287000002</v>
      </c>
      <c r="R3512" s="15">
        <v>749.97730257000001</v>
      </c>
      <c r="S3512" s="15">
        <v>750.01773172000003</v>
      </c>
      <c r="T3512" s="15">
        <v>750.05153751</v>
      </c>
      <c r="U3512" s="15">
        <v>750.04720562</v>
      </c>
      <c r="V3512" s="15">
        <v>751.78687589000003</v>
      </c>
      <c r="W3512" s="15">
        <v>753.60658175000003</v>
      </c>
      <c r="X3512" s="15">
        <v>750.0391975</v>
      </c>
      <c r="Y3512" s="15">
        <v>745.32718514999999</v>
      </c>
    </row>
    <row r="3513" spans="1:25" ht="18" thickBot="1" x14ac:dyDescent="0.35">
      <c r="A3513" s="80">
        <v>19</v>
      </c>
      <c r="B3513" s="15">
        <v>751.21180971000001</v>
      </c>
      <c r="C3513" s="15">
        <v>751.08978711999998</v>
      </c>
      <c r="D3513" s="15">
        <v>751.05904568999995</v>
      </c>
      <c r="E3513" s="15">
        <v>751.05343069000003</v>
      </c>
      <c r="F3513" s="15">
        <v>753.91535700999998</v>
      </c>
      <c r="G3513" s="15">
        <v>762.21616202999996</v>
      </c>
      <c r="H3513" s="15">
        <v>762.73994000000005</v>
      </c>
      <c r="I3513" s="15">
        <v>761.83138715999996</v>
      </c>
      <c r="J3513" s="15">
        <v>759.09397740999998</v>
      </c>
      <c r="K3513" s="15">
        <v>759.23821409000004</v>
      </c>
      <c r="L3513" s="15">
        <v>759.27130876000001</v>
      </c>
      <c r="M3513" s="15">
        <v>759.08033087000001</v>
      </c>
      <c r="N3513" s="19">
        <v>758.94010284000001</v>
      </c>
      <c r="O3513" s="15">
        <v>758.94691336999995</v>
      </c>
      <c r="P3513" s="15">
        <v>757.64629380999997</v>
      </c>
      <c r="Q3513" s="15">
        <v>757.71997709000004</v>
      </c>
      <c r="R3513" s="15">
        <v>757.06526305</v>
      </c>
      <c r="S3513" s="15">
        <v>754.07586037999999</v>
      </c>
      <c r="T3513" s="15">
        <v>748.85914955999999</v>
      </c>
      <c r="U3513" s="15">
        <v>748.84567569000001</v>
      </c>
      <c r="V3513" s="15">
        <v>750.48859516000005</v>
      </c>
      <c r="W3513" s="15">
        <v>749.92780402999995</v>
      </c>
      <c r="X3513" s="15">
        <v>753.51133308999999</v>
      </c>
      <c r="Y3513" s="15">
        <v>749.89485724999997</v>
      </c>
    </row>
    <row r="3514" spans="1:25" ht="18" thickBot="1" x14ac:dyDescent="0.35">
      <c r="A3514" s="80">
        <v>20</v>
      </c>
      <c r="B3514" s="15">
        <v>750.85565116999999</v>
      </c>
      <c r="C3514" s="15">
        <v>750.82188409000003</v>
      </c>
      <c r="D3514" s="15">
        <v>750.79218767999998</v>
      </c>
      <c r="E3514" s="15">
        <v>750.78661736000004</v>
      </c>
      <c r="F3514" s="15">
        <v>750.80494620000002</v>
      </c>
      <c r="G3514" s="15">
        <v>750.84226521999994</v>
      </c>
      <c r="H3514" s="15">
        <v>751.99017271000002</v>
      </c>
      <c r="I3514" s="15">
        <v>751.13846228</v>
      </c>
      <c r="J3514" s="15">
        <v>749.48805403999995</v>
      </c>
      <c r="K3514" s="15">
        <v>749.53542900000002</v>
      </c>
      <c r="L3514" s="15">
        <v>749.54750332000003</v>
      </c>
      <c r="M3514" s="15">
        <v>752.29443406999997</v>
      </c>
      <c r="N3514" s="19">
        <v>752.21239895999997</v>
      </c>
      <c r="O3514" s="15">
        <v>752.21487669999999</v>
      </c>
      <c r="P3514" s="15">
        <v>752.21234576999996</v>
      </c>
      <c r="Q3514" s="15">
        <v>753.56199573000004</v>
      </c>
      <c r="R3514" s="15">
        <v>751.44765223000002</v>
      </c>
      <c r="S3514" s="15">
        <v>748.70113481999999</v>
      </c>
      <c r="T3514" s="15">
        <v>748.73210214999995</v>
      </c>
      <c r="U3514" s="15">
        <v>748.71989468000004</v>
      </c>
      <c r="V3514" s="15">
        <v>750.34475544999998</v>
      </c>
      <c r="W3514" s="15">
        <v>751.79778954000005</v>
      </c>
      <c r="X3514" s="15">
        <v>748.80784540000002</v>
      </c>
      <c r="Y3514" s="15">
        <v>749.63079518999996</v>
      </c>
    </row>
    <row r="3515" spans="1:25" ht="18" thickBot="1" x14ac:dyDescent="0.35">
      <c r="A3515" s="80">
        <v>21</v>
      </c>
      <c r="B3515" s="15">
        <v>747.95942384</v>
      </c>
      <c r="C3515" s="15">
        <v>747.94236713999999</v>
      </c>
      <c r="D3515" s="15">
        <v>747.92431922000003</v>
      </c>
      <c r="E3515" s="15">
        <v>747.92415018999998</v>
      </c>
      <c r="F3515" s="15">
        <v>747.93088393000005</v>
      </c>
      <c r="G3515" s="15">
        <v>747.90321266000001</v>
      </c>
      <c r="H3515" s="15">
        <v>752.04862190999995</v>
      </c>
      <c r="I3515" s="15">
        <v>756.69194326000002</v>
      </c>
      <c r="J3515" s="15">
        <v>754.95476980000001</v>
      </c>
      <c r="K3515" s="15">
        <v>755.07002101</v>
      </c>
      <c r="L3515" s="15">
        <v>755.15802775999998</v>
      </c>
      <c r="M3515" s="15">
        <v>755.15239909000002</v>
      </c>
      <c r="N3515" s="19">
        <v>755.08982178999997</v>
      </c>
      <c r="O3515" s="15">
        <v>755.09165677999999</v>
      </c>
      <c r="P3515" s="15">
        <v>753.79366189999996</v>
      </c>
      <c r="Q3515" s="15">
        <v>752.53049558999999</v>
      </c>
      <c r="R3515" s="15">
        <v>752.56547422999995</v>
      </c>
      <c r="S3515" s="15">
        <v>752.69150306999995</v>
      </c>
      <c r="T3515" s="15">
        <v>752.75194233000002</v>
      </c>
      <c r="U3515" s="15">
        <v>752.72038972999997</v>
      </c>
      <c r="V3515" s="15">
        <v>752.59118487000001</v>
      </c>
      <c r="W3515" s="15">
        <v>754.67529968999997</v>
      </c>
      <c r="X3515" s="15">
        <v>751.77630169999998</v>
      </c>
      <c r="Y3515" s="15">
        <v>747.95870664999995</v>
      </c>
    </row>
    <row r="3516" spans="1:25" ht="18" thickBot="1" x14ac:dyDescent="0.35">
      <c r="A3516" s="80">
        <v>22</v>
      </c>
      <c r="B3516" s="15">
        <v>747.78541239000003</v>
      </c>
      <c r="C3516" s="15">
        <v>747.81904953000003</v>
      </c>
      <c r="D3516" s="15">
        <v>747.81076131999998</v>
      </c>
      <c r="E3516" s="15">
        <v>747.81141072000003</v>
      </c>
      <c r="F3516" s="15">
        <v>747.81037766999998</v>
      </c>
      <c r="G3516" s="15">
        <v>752.34583257999998</v>
      </c>
      <c r="H3516" s="15">
        <v>753.01914977000001</v>
      </c>
      <c r="I3516" s="15">
        <v>752.55672466999999</v>
      </c>
      <c r="J3516" s="15">
        <v>764.23554837999995</v>
      </c>
      <c r="K3516" s="15">
        <v>765.77133819000005</v>
      </c>
      <c r="L3516" s="15">
        <v>765.79693513999996</v>
      </c>
      <c r="M3516" s="15">
        <v>764.10726741999997</v>
      </c>
      <c r="N3516" s="19">
        <v>763.87104556999998</v>
      </c>
      <c r="O3516" s="15">
        <v>762.55171968000002</v>
      </c>
      <c r="P3516" s="15">
        <v>761.21215123000002</v>
      </c>
      <c r="Q3516" s="15">
        <v>761.12116226000001</v>
      </c>
      <c r="R3516" s="15">
        <v>760.00515107000001</v>
      </c>
      <c r="S3516" s="15">
        <v>760.43280480999999</v>
      </c>
      <c r="T3516" s="15">
        <v>752.69268617</v>
      </c>
      <c r="U3516" s="15">
        <v>752.46301237</v>
      </c>
      <c r="V3516" s="15">
        <v>752.48315035999997</v>
      </c>
      <c r="W3516" s="15">
        <v>755.47976749999998</v>
      </c>
      <c r="X3516" s="15">
        <v>750.17223664000005</v>
      </c>
      <c r="Y3516" s="15">
        <v>746.44191746000001</v>
      </c>
    </row>
    <row r="3517" spans="1:25" ht="18" thickBot="1" x14ac:dyDescent="0.35">
      <c r="A3517" s="80">
        <v>23</v>
      </c>
      <c r="B3517" s="15">
        <v>746.68636402000004</v>
      </c>
      <c r="C3517" s="15">
        <v>746.68132996999998</v>
      </c>
      <c r="D3517" s="15">
        <v>746.67247445999999</v>
      </c>
      <c r="E3517" s="15">
        <v>746.67257252000002</v>
      </c>
      <c r="F3517" s="15">
        <v>746.67657885000006</v>
      </c>
      <c r="G3517" s="15">
        <v>753.09476084999994</v>
      </c>
      <c r="H3517" s="15">
        <v>755.98627933</v>
      </c>
      <c r="I3517" s="15">
        <v>757.76262310000004</v>
      </c>
      <c r="J3517" s="15">
        <v>757.55580491000001</v>
      </c>
      <c r="K3517" s="15">
        <v>758.51112136999996</v>
      </c>
      <c r="L3517" s="15">
        <v>757.71080484000004</v>
      </c>
      <c r="M3517" s="15">
        <v>756.03647261000003</v>
      </c>
      <c r="N3517" s="19">
        <v>756.65849495999998</v>
      </c>
      <c r="O3517" s="15">
        <v>756.36261743</v>
      </c>
      <c r="P3517" s="15">
        <v>754.73745393000002</v>
      </c>
      <c r="Q3517" s="15">
        <v>753.49503766999999</v>
      </c>
      <c r="R3517" s="15">
        <v>753.19792916999995</v>
      </c>
      <c r="S3517" s="15">
        <v>751.17929618000005</v>
      </c>
      <c r="T3517" s="15">
        <v>750.86088577999999</v>
      </c>
      <c r="U3517" s="15">
        <v>751.32573801000001</v>
      </c>
      <c r="V3517" s="15">
        <v>752.48341869000001</v>
      </c>
      <c r="W3517" s="15">
        <v>751.80594467000003</v>
      </c>
      <c r="X3517" s="15">
        <v>747.52716434000001</v>
      </c>
      <c r="Y3517" s="15">
        <v>747.56028781999999</v>
      </c>
    </row>
    <row r="3518" spans="1:25" ht="18" thickBot="1" x14ac:dyDescent="0.35">
      <c r="A3518" s="80">
        <v>24</v>
      </c>
      <c r="B3518" s="15">
        <v>747.27039979000006</v>
      </c>
      <c r="C3518" s="15">
        <v>747.24701545999994</v>
      </c>
      <c r="D3518" s="15">
        <v>747.23486620000006</v>
      </c>
      <c r="E3518" s="15">
        <v>747.23413630000005</v>
      </c>
      <c r="F3518" s="15">
        <v>749.94000801000004</v>
      </c>
      <c r="G3518" s="15">
        <v>755.50278973000002</v>
      </c>
      <c r="H3518" s="15">
        <v>755.98480271000005</v>
      </c>
      <c r="I3518" s="15">
        <v>753.56283112999995</v>
      </c>
      <c r="J3518" s="15">
        <v>752.97148618999995</v>
      </c>
      <c r="K3518" s="15">
        <v>752.23665374999996</v>
      </c>
      <c r="L3518" s="15">
        <v>751.23519608000004</v>
      </c>
      <c r="M3518" s="15">
        <v>751.49296498000001</v>
      </c>
      <c r="N3518" s="19">
        <v>749.71376537000003</v>
      </c>
      <c r="O3518" s="15">
        <v>749.70911746000002</v>
      </c>
      <c r="P3518" s="15">
        <v>749.45449401999997</v>
      </c>
      <c r="Q3518" s="15">
        <v>749.83310071999995</v>
      </c>
      <c r="R3518" s="15">
        <v>749.92380495999998</v>
      </c>
      <c r="S3518" s="15">
        <v>751.83761087000005</v>
      </c>
      <c r="T3518" s="15">
        <v>754.13448026000003</v>
      </c>
      <c r="U3518" s="15">
        <v>755.12029132999999</v>
      </c>
      <c r="V3518" s="15">
        <v>754.26383323000005</v>
      </c>
      <c r="W3518" s="15">
        <v>753.27746503000003</v>
      </c>
      <c r="X3518" s="15">
        <v>753.91502693999996</v>
      </c>
      <c r="Y3518" s="15">
        <v>748.35899090999999</v>
      </c>
    </row>
    <row r="3519" spans="1:25" ht="18" thickBot="1" x14ac:dyDescent="0.35">
      <c r="A3519" s="80">
        <v>25</v>
      </c>
      <c r="B3519" s="15">
        <v>747.89050288999999</v>
      </c>
      <c r="C3519" s="15">
        <v>747.87044289999994</v>
      </c>
      <c r="D3519" s="15">
        <v>747.86654980000003</v>
      </c>
      <c r="E3519" s="15">
        <v>747.86623555000006</v>
      </c>
      <c r="F3519" s="15">
        <v>747.86103503000004</v>
      </c>
      <c r="G3519" s="15">
        <v>750.60759981000001</v>
      </c>
      <c r="H3519" s="15">
        <v>752.06984010999997</v>
      </c>
      <c r="I3519" s="15">
        <v>750.29803165999999</v>
      </c>
      <c r="J3519" s="15">
        <v>747.87360880999995</v>
      </c>
      <c r="K3519" s="15">
        <v>747.90818415000001</v>
      </c>
      <c r="L3519" s="15">
        <v>747.92170395000005</v>
      </c>
      <c r="M3519" s="15">
        <v>747.74750653000001</v>
      </c>
      <c r="N3519" s="19">
        <v>747.67028942000002</v>
      </c>
      <c r="O3519" s="15">
        <v>746.45052399999997</v>
      </c>
      <c r="P3519" s="15">
        <v>746.63818256000002</v>
      </c>
      <c r="Q3519" s="15">
        <v>746.71784104999995</v>
      </c>
      <c r="R3519" s="15">
        <v>748.26336605999995</v>
      </c>
      <c r="S3519" s="15">
        <v>750.13833762000002</v>
      </c>
      <c r="T3519" s="15">
        <v>751.50792048999995</v>
      </c>
      <c r="U3519" s="15">
        <v>751.49187215999996</v>
      </c>
      <c r="V3519" s="15">
        <v>750.89923307000004</v>
      </c>
      <c r="W3519" s="15">
        <v>749.01135277000003</v>
      </c>
      <c r="X3519" s="15">
        <v>744.15921982999998</v>
      </c>
      <c r="Y3519" s="15">
        <v>747.04470306999997</v>
      </c>
    </row>
    <row r="3520" spans="1:25" ht="18" thickBot="1" x14ac:dyDescent="0.35">
      <c r="A3520" s="80">
        <v>26</v>
      </c>
      <c r="B3520" s="15">
        <v>750.87437979000003</v>
      </c>
      <c r="C3520" s="15">
        <v>750.05425625999999</v>
      </c>
      <c r="D3520" s="15">
        <v>748.63204895000001</v>
      </c>
      <c r="E3520" s="15">
        <v>747.49190112999997</v>
      </c>
      <c r="F3520" s="15">
        <v>746.36989799000003</v>
      </c>
      <c r="G3520" s="15">
        <v>740.13176141999998</v>
      </c>
      <c r="H3520" s="15">
        <v>738.89580418000003</v>
      </c>
      <c r="I3520" s="15">
        <v>746.69340219000003</v>
      </c>
      <c r="J3520" s="15">
        <v>764.23267795000004</v>
      </c>
      <c r="K3520" s="15">
        <v>768.31012734000001</v>
      </c>
      <c r="L3520" s="15">
        <v>768.95968660000005</v>
      </c>
      <c r="M3520" s="15">
        <v>768.35906705000002</v>
      </c>
      <c r="N3520" s="19">
        <v>765.93039415999999</v>
      </c>
      <c r="O3520" s="15">
        <v>765.04786977000003</v>
      </c>
      <c r="P3520" s="15">
        <v>760.81266628000003</v>
      </c>
      <c r="Q3520" s="15">
        <v>760.80082832999994</v>
      </c>
      <c r="R3520" s="15">
        <v>762.66024148999998</v>
      </c>
      <c r="S3520" s="15">
        <v>758.24165071000004</v>
      </c>
      <c r="T3520" s="15">
        <v>758.23361795000005</v>
      </c>
      <c r="U3520" s="15">
        <v>761.91844230000004</v>
      </c>
      <c r="V3520" s="15">
        <v>760.10694374000002</v>
      </c>
      <c r="W3520" s="15">
        <v>754.41444575000003</v>
      </c>
      <c r="X3520" s="15">
        <v>747.99430357999995</v>
      </c>
      <c r="Y3520" s="15">
        <v>752.05265139999995</v>
      </c>
    </row>
    <row r="3521" spans="1:25" ht="18" thickBot="1" x14ac:dyDescent="0.35">
      <c r="A3521" s="80">
        <v>27</v>
      </c>
      <c r="B3521" s="15">
        <v>742.51244764</v>
      </c>
      <c r="C3521" s="15">
        <v>742.51308426000003</v>
      </c>
      <c r="D3521" s="15">
        <v>742.51824762000001</v>
      </c>
      <c r="E3521" s="15">
        <v>742.51748157999998</v>
      </c>
      <c r="F3521" s="15">
        <v>748.50849366</v>
      </c>
      <c r="G3521" s="15">
        <v>756.86197296</v>
      </c>
      <c r="H3521" s="15">
        <v>757.36411882000004</v>
      </c>
      <c r="I3521" s="15">
        <v>763.20140604999995</v>
      </c>
      <c r="J3521" s="15">
        <v>771.04409510999994</v>
      </c>
      <c r="K3521" s="15">
        <v>771.50567464999995</v>
      </c>
      <c r="L3521" s="15">
        <v>772.68031917999997</v>
      </c>
      <c r="M3521" s="15">
        <v>770.18857773000002</v>
      </c>
      <c r="N3521" s="19">
        <v>770.70031685000004</v>
      </c>
      <c r="O3521" s="15">
        <v>773.05760293000003</v>
      </c>
      <c r="P3521" s="15">
        <v>769.51315357999999</v>
      </c>
      <c r="Q3521" s="15">
        <v>769.52600481000002</v>
      </c>
      <c r="R3521" s="15">
        <v>769.62039249999998</v>
      </c>
      <c r="S3521" s="15">
        <v>767.02306818</v>
      </c>
      <c r="T3521" s="15">
        <v>766.50492803999998</v>
      </c>
      <c r="U3521" s="15">
        <v>767.32645654999999</v>
      </c>
      <c r="V3521" s="15">
        <v>765.33985091</v>
      </c>
      <c r="W3521" s="15">
        <v>759.49751929000001</v>
      </c>
      <c r="X3521" s="15">
        <v>759.42540653000003</v>
      </c>
      <c r="Y3521" s="15">
        <v>744.20698161999997</v>
      </c>
    </row>
    <row r="3522" spans="1:25" ht="18" thickBot="1" x14ac:dyDescent="0.35">
      <c r="A3522" s="80">
        <v>28</v>
      </c>
      <c r="B3522" s="15">
        <v>743.34368620999999</v>
      </c>
      <c r="C3522" s="15">
        <v>743.35862372999998</v>
      </c>
      <c r="D3522" s="15">
        <v>743.36005229</v>
      </c>
      <c r="E3522" s="15">
        <v>743.36383149999995</v>
      </c>
      <c r="F3522" s="15">
        <v>747.20762427</v>
      </c>
      <c r="G3522" s="15">
        <v>753.01251958</v>
      </c>
      <c r="H3522" s="15">
        <v>762.16868894000004</v>
      </c>
      <c r="I3522" s="15">
        <v>759.92183272</v>
      </c>
      <c r="J3522" s="15">
        <v>768.40262896000002</v>
      </c>
      <c r="K3522" s="15">
        <v>773.64883223000004</v>
      </c>
      <c r="L3522" s="15">
        <v>774.27568250000002</v>
      </c>
      <c r="M3522" s="15">
        <v>772.07567903999995</v>
      </c>
      <c r="N3522" s="19">
        <v>772.29585457999997</v>
      </c>
      <c r="O3522" s="15">
        <v>771.33418732999996</v>
      </c>
      <c r="P3522" s="15">
        <v>768.93382264000002</v>
      </c>
      <c r="Q3522" s="15">
        <v>767.10312188</v>
      </c>
      <c r="R3522" s="15">
        <v>767.25876572000004</v>
      </c>
      <c r="S3522" s="15">
        <v>767.95509270000002</v>
      </c>
      <c r="T3522" s="15">
        <v>771.67297272999997</v>
      </c>
      <c r="U3522" s="15">
        <v>771.50142070000004</v>
      </c>
      <c r="V3522" s="15">
        <v>769.14123219999999</v>
      </c>
      <c r="W3522" s="15">
        <v>762.85356529000001</v>
      </c>
      <c r="X3522" s="15">
        <v>757.92061347000003</v>
      </c>
      <c r="Y3522" s="15">
        <v>744.10247774000004</v>
      </c>
    </row>
    <row r="3523" spans="1:25" ht="18" thickBot="1" x14ac:dyDescent="0.35">
      <c r="A3523" s="80">
        <v>29</v>
      </c>
      <c r="B3523" s="15">
        <v>743.24273928000002</v>
      </c>
      <c r="C3523" s="15">
        <v>743.24482752999995</v>
      </c>
      <c r="D3523" s="15">
        <v>743.24655357999995</v>
      </c>
      <c r="E3523" s="15">
        <v>743.25213729999996</v>
      </c>
      <c r="F3523" s="15">
        <v>745.65946732999998</v>
      </c>
      <c r="G3523" s="15">
        <v>750.64232737999998</v>
      </c>
      <c r="H3523" s="15">
        <v>756.61700513000005</v>
      </c>
      <c r="I3523" s="15">
        <v>752.58291401999998</v>
      </c>
      <c r="J3523" s="15">
        <v>768.72451592000004</v>
      </c>
      <c r="K3523" s="15">
        <v>776.03167085999996</v>
      </c>
      <c r="L3523" s="15">
        <v>777.85101660999999</v>
      </c>
      <c r="M3523" s="15">
        <v>775.89263927000002</v>
      </c>
      <c r="N3523" s="19">
        <v>775.09538928999996</v>
      </c>
      <c r="O3523" s="15">
        <v>771.67961295999999</v>
      </c>
      <c r="P3523" s="15">
        <v>765.42775257999995</v>
      </c>
      <c r="Q3523" s="15">
        <v>764.42460265</v>
      </c>
      <c r="R3523" s="15">
        <v>767.47804931999997</v>
      </c>
      <c r="S3523" s="15">
        <v>763.57643839000002</v>
      </c>
      <c r="T3523" s="15">
        <v>770.40903077999997</v>
      </c>
      <c r="U3523" s="15">
        <v>771.33572976999994</v>
      </c>
      <c r="V3523" s="15">
        <v>766.42065368999999</v>
      </c>
      <c r="W3523" s="15">
        <v>757.53858678999995</v>
      </c>
      <c r="X3523" s="15">
        <v>746.58691647000001</v>
      </c>
      <c r="Y3523" s="15">
        <v>744.11578077000001</v>
      </c>
    </row>
    <row r="3524" spans="1:25" ht="18" thickBot="1" x14ac:dyDescent="0.35">
      <c r="A3524" s="80">
        <v>30</v>
      </c>
      <c r="B3524" s="15">
        <v>743.09529137000004</v>
      </c>
      <c r="C3524" s="15">
        <v>743.09578394000005</v>
      </c>
      <c r="D3524" s="15">
        <v>743.09619676</v>
      </c>
      <c r="E3524" s="15">
        <v>743.10337727000001</v>
      </c>
      <c r="F3524" s="15">
        <v>745.51719849000006</v>
      </c>
      <c r="G3524" s="15">
        <v>753.53144409000004</v>
      </c>
      <c r="H3524" s="15">
        <v>752.02800901000001</v>
      </c>
      <c r="I3524" s="15">
        <v>749.60400560000005</v>
      </c>
      <c r="J3524" s="15">
        <v>761.40344138</v>
      </c>
      <c r="K3524" s="15">
        <v>765.62068442999998</v>
      </c>
      <c r="L3524" s="15">
        <v>765.89348533999998</v>
      </c>
      <c r="M3524" s="15">
        <v>763.60866154999997</v>
      </c>
      <c r="N3524" s="19">
        <v>764.38827930000002</v>
      </c>
      <c r="O3524" s="15">
        <v>762.60345298000004</v>
      </c>
      <c r="P3524" s="15">
        <v>755.66664836999996</v>
      </c>
      <c r="Q3524" s="15">
        <v>756.95713109999997</v>
      </c>
      <c r="R3524" s="15">
        <v>758.08778013999995</v>
      </c>
      <c r="S3524" s="15">
        <v>761.81777382999996</v>
      </c>
      <c r="T3524" s="15">
        <v>762.83701016999999</v>
      </c>
      <c r="U3524" s="15">
        <v>763.40804472000002</v>
      </c>
      <c r="V3524" s="15">
        <v>759.89194224000005</v>
      </c>
      <c r="W3524" s="15">
        <v>755.41994899999997</v>
      </c>
      <c r="X3524" s="15">
        <v>747.19895225000005</v>
      </c>
      <c r="Y3524" s="15">
        <v>743.93250563000004</v>
      </c>
    </row>
    <row r="3525" spans="1:25" ht="18" thickBot="1" x14ac:dyDescent="0.35">
      <c r="A3525" s="80">
        <v>31</v>
      </c>
      <c r="B3525" s="15">
        <v>744.38296174000004</v>
      </c>
      <c r="C3525" s="15">
        <v>744.38335482000002</v>
      </c>
      <c r="D3525" s="15">
        <v>744.37799917999996</v>
      </c>
      <c r="E3525" s="15">
        <v>744.38472741999999</v>
      </c>
      <c r="F3525" s="15">
        <v>746.85202349999997</v>
      </c>
      <c r="G3525" s="15">
        <v>752.29331991000004</v>
      </c>
      <c r="H3525" s="15">
        <v>752.00324737999995</v>
      </c>
      <c r="I3525" s="15">
        <v>749.99974724000003</v>
      </c>
      <c r="J3525" s="15">
        <v>764.28007142000001</v>
      </c>
      <c r="K3525" s="15">
        <v>769.56358182999998</v>
      </c>
      <c r="L3525" s="15">
        <v>772.70870418000004</v>
      </c>
      <c r="M3525" s="15">
        <v>772.51659833999997</v>
      </c>
      <c r="N3525" s="19">
        <v>770.42107162000002</v>
      </c>
      <c r="O3525" s="15">
        <v>765.68434607999995</v>
      </c>
      <c r="P3525" s="15">
        <v>765.91600464999999</v>
      </c>
      <c r="Q3525" s="15">
        <v>762.14878477000002</v>
      </c>
      <c r="R3525" s="15">
        <v>764.06398614</v>
      </c>
      <c r="S3525" s="15">
        <v>765.96711368000001</v>
      </c>
      <c r="T3525" s="15">
        <v>764.39900627999998</v>
      </c>
      <c r="U3525" s="15">
        <v>767.20245066999996</v>
      </c>
      <c r="V3525" s="15">
        <v>762.27060558000005</v>
      </c>
      <c r="W3525" s="15">
        <v>757.79024536999998</v>
      </c>
      <c r="X3525" s="15">
        <v>752.74700522000001</v>
      </c>
      <c r="Y3525" s="15">
        <v>745.26305078999997</v>
      </c>
    </row>
    <row r="3526" spans="1:25" ht="18" thickBot="1" x14ac:dyDescent="0.35">
      <c r="A3526" s="82"/>
      <c r="B3526" s="31"/>
      <c r="C3526" s="31"/>
      <c r="D3526" s="31"/>
      <c r="E3526" s="31"/>
      <c r="F3526" s="31"/>
      <c r="G3526" s="31"/>
      <c r="H3526" s="31"/>
      <c r="I3526" s="31"/>
      <c r="J3526" s="31"/>
      <c r="K3526" s="31"/>
      <c r="L3526" s="31"/>
      <c r="M3526" s="31"/>
      <c r="N3526" s="82"/>
      <c r="O3526" s="31"/>
      <c r="P3526" s="31"/>
      <c r="Q3526" s="31"/>
      <c r="R3526" s="31"/>
      <c r="S3526" s="31"/>
      <c r="T3526" s="31"/>
      <c r="U3526" s="31"/>
      <c r="V3526" s="31"/>
      <c r="W3526" s="31"/>
      <c r="X3526" s="31"/>
      <c r="Y3526" s="31"/>
    </row>
    <row r="3527" spans="1:25" ht="18" customHeight="1" thickBot="1" x14ac:dyDescent="0.35">
      <c r="A3527" s="98" t="s">
        <v>0</v>
      </c>
      <c r="B3527" s="100" t="s">
        <v>102</v>
      </c>
      <c r="C3527" s="101"/>
      <c r="D3527" s="101"/>
      <c r="E3527" s="101"/>
      <c r="F3527" s="101"/>
      <c r="G3527" s="101"/>
      <c r="H3527" s="101"/>
      <c r="I3527" s="101"/>
      <c r="J3527" s="101"/>
      <c r="K3527" s="101"/>
      <c r="L3527" s="101"/>
      <c r="M3527" s="101"/>
      <c r="N3527" s="101"/>
      <c r="O3527" s="101"/>
      <c r="P3527" s="101"/>
      <c r="Q3527" s="101"/>
      <c r="R3527" s="101"/>
      <c r="S3527" s="101"/>
      <c r="T3527" s="101"/>
      <c r="U3527" s="101"/>
      <c r="V3527" s="101"/>
      <c r="W3527" s="101"/>
      <c r="X3527" s="101"/>
      <c r="Y3527" s="102"/>
    </row>
    <row r="3528" spans="1:25" ht="33.75" thickBot="1" x14ac:dyDescent="0.35">
      <c r="A3528" s="99"/>
      <c r="B3528" s="81" t="s">
        <v>1</v>
      </c>
      <c r="C3528" s="81" t="s">
        <v>2</v>
      </c>
      <c r="D3528" s="81" t="s">
        <v>3</v>
      </c>
      <c r="E3528" s="81" t="s">
        <v>4</v>
      </c>
      <c r="F3528" s="81" t="s">
        <v>5</v>
      </c>
      <c r="G3528" s="81" t="s">
        <v>6</v>
      </c>
      <c r="H3528" s="81" t="s">
        <v>7</v>
      </c>
      <c r="I3528" s="81" t="s">
        <v>8</v>
      </c>
      <c r="J3528" s="81" t="s">
        <v>9</v>
      </c>
      <c r="K3528" s="81" t="s">
        <v>10</v>
      </c>
      <c r="L3528" s="81" t="s">
        <v>11</v>
      </c>
      <c r="M3528" s="81" t="s">
        <v>12</v>
      </c>
      <c r="N3528" s="9" t="s">
        <v>13</v>
      </c>
      <c r="O3528" s="79" t="s">
        <v>14</v>
      </c>
      <c r="P3528" s="79" t="s">
        <v>15</v>
      </c>
      <c r="Q3528" s="79" t="s">
        <v>16</v>
      </c>
      <c r="R3528" s="79" t="s">
        <v>17</v>
      </c>
      <c r="S3528" s="79" t="s">
        <v>18</v>
      </c>
      <c r="T3528" s="79" t="s">
        <v>19</v>
      </c>
      <c r="U3528" s="79" t="s">
        <v>20</v>
      </c>
      <c r="V3528" s="79" t="s">
        <v>21</v>
      </c>
      <c r="W3528" s="79" t="s">
        <v>22</v>
      </c>
      <c r="X3528" s="79" t="s">
        <v>23</v>
      </c>
      <c r="Y3528" s="79" t="s">
        <v>24</v>
      </c>
    </row>
    <row r="3529" spans="1:25" ht="18" thickBot="1" x14ac:dyDescent="0.35">
      <c r="A3529" s="80">
        <v>1</v>
      </c>
      <c r="B3529" s="15">
        <v>870.40828694000004</v>
      </c>
      <c r="C3529" s="15">
        <v>870.35449256000004</v>
      </c>
      <c r="D3529" s="15">
        <v>870.32715169000005</v>
      </c>
      <c r="E3529" s="15">
        <v>870.32812120000006</v>
      </c>
      <c r="F3529" s="15">
        <v>872.98306103000004</v>
      </c>
      <c r="G3529" s="15">
        <v>879.04659592999997</v>
      </c>
      <c r="H3529" s="15">
        <v>877.97502958999996</v>
      </c>
      <c r="I3529" s="15">
        <v>878.15869298999996</v>
      </c>
      <c r="J3529" s="15">
        <v>882.27436038999997</v>
      </c>
      <c r="K3529" s="15">
        <v>882.23148999</v>
      </c>
      <c r="L3529" s="15">
        <v>882.8255097</v>
      </c>
      <c r="M3529" s="15">
        <v>882.75129886000002</v>
      </c>
      <c r="N3529" s="17">
        <v>882.62684117000003</v>
      </c>
      <c r="O3529" s="18">
        <v>882.62975656000003</v>
      </c>
      <c r="P3529" s="18">
        <v>879.42225989999997</v>
      </c>
      <c r="Q3529" s="18">
        <v>879.65910805999999</v>
      </c>
      <c r="R3529" s="18">
        <v>878.18073826</v>
      </c>
      <c r="S3529" s="18">
        <v>877.72060964000002</v>
      </c>
      <c r="T3529" s="18">
        <v>878.30028130000005</v>
      </c>
      <c r="U3529" s="18">
        <v>878.80385576000003</v>
      </c>
      <c r="V3529" s="18">
        <v>878.12978760999999</v>
      </c>
      <c r="W3529" s="18">
        <v>879.27390429000002</v>
      </c>
      <c r="X3529" s="18">
        <v>879.23356072000001</v>
      </c>
      <c r="Y3529" s="18">
        <v>869.69776866999996</v>
      </c>
    </row>
    <row r="3530" spans="1:25" ht="18" thickBot="1" x14ac:dyDescent="0.35">
      <c r="A3530" s="80">
        <v>2</v>
      </c>
      <c r="B3530" s="15">
        <v>871.51448206999999</v>
      </c>
      <c r="C3530" s="15">
        <v>871.54114961000005</v>
      </c>
      <c r="D3530" s="15">
        <v>870.44927611000003</v>
      </c>
      <c r="E3530" s="15">
        <v>870.36219718999996</v>
      </c>
      <c r="F3530" s="15">
        <v>870.43383410000001</v>
      </c>
      <c r="G3530" s="15">
        <v>869.97482174000004</v>
      </c>
      <c r="H3530" s="15">
        <v>868.62927059000003</v>
      </c>
      <c r="I3530" s="15">
        <v>868.60992403</v>
      </c>
      <c r="J3530" s="15">
        <v>866.59807423999996</v>
      </c>
      <c r="K3530" s="15">
        <v>865.15308619999996</v>
      </c>
      <c r="L3530" s="15">
        <v>865.16443112000002</v>
      </c>
      <c r="M3530" s="15">
        <v>865.14148005000004</v>
      </c>
      <c r="N3530" s="19">
        <v>865.11503501000004</v>
      </c>
      <c r="O3530" s="15">
        <v>865.11789248000002</v>
      </c>
      <c r="P3530" s="15">
        <v>865.14927494999995</v>
      </c>
      <c r="Q3530" s="15">
        <v>864.83512342999995</v>
      </c>
      <c r="R3530" s="15">
        <v>865.03166016</v>
      </c>
      <c r="S3530" s="15">
        <v>868.18339878999996</v>
      </c>
      <c r="T3530" s="15">
        <v>868.18550198000003</v>
      </c>
      <c r="U3530" s="15">
        <v>865.03122010000004</v>
      </c>
      <c r="V3530" s="15">
        <v>865.49458268000001</v>
      </c>
      <c r="W3530" s="15">
        <v>866.34672525999997</v>
      </c>
      <c r="X3530" s="15">
        <v>865.39464481000005</v>
      </c>
      <c r="Y3530" s="15">
        <v>867.55606141999999</v>
      </c>
    </row>
    <row r="3531" spans="1:25" ht="18" thickBot="1" x14ac:dyDescent="0.35">
      <c r="A3531" s="80">
        <v>3</v>
      </c>
      <c r="B3531" s="15">
        <v>858.29795012</v>
      </c>
      <c r="C3531" s="15">
        <v>858.45660653000004</v>
      </c>
      <c r="D3531" s="15">
        <v>858.45314398999994</v>
      </c>
      <c r="E3531" s="15">
        <v>858.46908836</v>
      </c>
      <c r="F3531" s="15">
        <v>858.46813237000003</v>
      </c>
      <c r="G3531" s="15">
        <v>858.46586687000001</v>
      </c>
      <c r="H3531" s="15">
        <v>861.31397153</v>
      </c>
      <c r="I3531" s="15">
        <v>859.47819850999997</v>
      </c>
      <c r="J3531" s="15">
        <v>862.71906356</v>
      </c>
      <c r="K3531" s="15">
        <v>862.50032756999997</v>
      </c>
      <c r="L3531" s="15">
        <v>862.43554217999997</v>
      </c>
      <c r="M3531" s="15">
        <v>862.44414597000002</v>
      </c>
      <c r="N3531" s="19">
        <v>862.43961553999998</v>
      </c>
      <c r="O3531" s="15">
        <v>862.42815091</v>
      </c>
      <c r="P3531" s="15">
        <v>859.62527710999996</v>
      </c>
      <c r="Q3531" s="15">
        <v>858.98613759</v>
      </c>
      <c r="R3531" s="15">
        <v>861.40476796999997</v>
      </c>
      <c r="S3531" s="15">
        <v>860.47097116999998</v>
      </c>
      <c r="T3531" s="15">
        <v>860.47038941000005</v>
      </c>
      <c r="U3531" s="15">
        <v>860.47560250000004</v>
      </c>
      <c r="V3531" s="15">
        <v>855.43300109999996</v>
      </c>
      <c r="W3531" s="15">
        <v>853.09489211000005</v>
      </c>
      <c r="X3531" s="15">
        <v>856.70207309</v>
      </c>
      <c r="Y3531" s="15">
        <v>858.45218491000003</v>
      </c>
    </row>
    <row r="3532" spans="1:25" ht="18" thickBot="1" x14ac:dyDescent="0.35">
      <c r="A3532" s="80">
        <v>4</v>
      </c>
      <c r="B3532" s="15">
        <v>857.52552926999999</v>
      </c>
      <c r="C3532" s="15">
        <v>857.53832026999999</v>
      </c>
      <c r="D3532" s="15">
        <v>857.54816302999996</v>
      </c>
      <c r="E3532" s="15">
        <v>857.55728231000001</v>
      </c>
      <c r="F3532" s="15">
        <v>857.55898336999996</v>
      </c>
      <c r="G3532" s="15">
        <v>857.54889750999996</v>
      </c>
      <c r="H3532" s="15">
        <v>857.50022271</v>
      </c>
      <c r="I3532" s="15">
        <v>856.61926321999999</v>
      </c>
      <c r="J3532" s="15">
        <v>855.67670897000005</v>
      </c>
      <c r="K3532" s="15">
        <v>855.65440633000003</v>
      </c>
      <c r="L3532" s="15">
        <v>855.63878360000001</v>
      </c>
      <c r="M3532" s="15">
        <v>855.63165917000003</v>
      </c>
      <c r="N3532" s="19">
        <v>855.64464150000003</v>
      </c>
      <c r="O3532" s="15">
        <v>855.65216759999998</v>
      </c>
      <c r="P3532" s="15">
        <v>852.89823291000005</v>
      </c>
      <c r="Q3532" s="15">
        <v>852.19639654000002</v>
      </c>
      <c r="R3532" s="15">
        <v>853.72539936999999</v>
      </c>
      <c r="S3532" s="15">
        <v>853.61525100999995</v>
      </c>
      <c r="T3532" s="15">
        <v>853.61100308000005</v>
      </c>
      <c r="U3532" s="15">
        <v>854.89964494000003</v>
      </c>
      <c r="V3532" s="15">
        <v>855.01804747999995</v>
      </c>
      <c r="W3532" s="15">
        <v>852.27528395000002</v>
      </c>
      <c r="X3532" s="15">
        <v>856.70551696999996</v>
      </c>
      <c r="Y3532" s="15">
        <v>857.52003016000003</v>
      </c>
    </row>
    <row r="3533" spans="1:25" ht="18" thickBot="1" x14ac:dyDescent="0.35">
      <c r="A3533" s="80">
        <v>5</v>
      </c>
      <c r="B3533" s="15">
        <v>865.17240306999997</v>
      </c>
      <c r="C3533" s="15">
        <v>865.04763709999997</v>
      </c>
      <c r="D3533" s="15">
        <v>865.03363006999996</v>
      </c>
      <c r="E3533" s="15">
        <v>865.02397642999995</v>
      </c>
      <c r="F3533" s="15">
        <v>865.04679481999995</v>
      </c>
      <c r="G3533" s="15">
        <v>867.73913183000002</v>
      </c>
      <c r="H3533" s="15">
        <v>870.81495312000004</v>
      </c>
      <c r="I3533" s="15">
        <v>870.96989226000005</v>
      </c>
      <c r="J3533" s="15">
        <v>869.08678087999999</v>
      </c>
      <c r="K3533" s="15">
        <v>869.49902936000001</v>
      </c>
      <c r="L3533" s="15">
        <v>869.43400363000001</v>
      </c>
      <c r="M3533" s="15">
        <v>869.92779736</v>
      </c>
      <c r="N3533" s="19">
        <v>869.87489573000005</v>
      </c>
      <c r="O3533" s="15">
        <v>869.87413366999999</v>
      </c>
      <c r="P3533" s="15">
        <v>867.02340853999999</v>
      </c>
      <c r="Q3533" s="15">
        <v>867.19236692000004</v>
      </c>
      <c r="R3533" s="15">
        <v>865.35670923999999</v>
      </c>
      <c r="S3533" s="15">
        <v>866.60212396999998</v>
      </c>
      <c r="T3533" s="15">
        <v>867.08689844000003</v>
      </c>
      <c r="U3533" s="15">
        <v>866.03191017999995</v>
      </c>
      <c r="V3533" s="15">
        <v>866.02740517999996</v>
      </c>
      <c r="W3533" s="15">
        <v>866.91905326999995</v>
      </c>
      <c r="X3533" s="15">
        <v>867.95431354000004</v>
      </c>
      <c r="Y3533" s="15">
        <v>867.27854265999997</v>
      </c>
    </row>
    <row r="3534" spans="1:25" ht="18" thickBot="1" x14ac:dyDescent="0.35">
      <c r="A3534" s="80">
        <v>6</v>
      </c>
      <c r="B3534" s="15">
        <v>863.49320292000004</v>
      </c>
      <c r="C3534" s="15">
        <v>863.47115300999997</v>
      </c>
      <c r="D3534" s="15">
        <v>863.46079930999997</v>
      </c>
      <c r="E3534" s="15">
        <v>863.45261776999996</v>
      </c>
      <c r="F3534" s="15">
        <v>863.46970552000005</v>
      </c>
      <c r="G3534" s="15">
        <v>866.70781270999998</v>
      </c>
      <c r="H3534" s="15">
        <v>870.38251847000004</v>
      </c>
      <c r="I3534" s="15">
        <v>869.48337529000003</v>
      </c>
      <c r="J3534" s="15">
        <v>867.60917213000005</v>
      </c>
      <c r="K3534" s="15">
        <v>867.69212367</v>
      </c>
      <c r="L3534" s="15">
        <v>867.71321060000002</v>
      </c>
      <c r="M3534" s="15">
        <v>867.69249932000002</v>
      </c>
      <c r="N3534" s="19">
        <v>867.65165836999995</v>
      </c>
      <c r="O3534" s="15">
        <v>867.65185773999997</v>
      </c>
      <c r="P3534" s="15">
        <v>866.25243647000002</v>
      </c>
      <c r="Q3534" s="15">
        <v>866.41045124000004</v>
      </c>
      <c r="R3534" s="15">
        <v>865.45863449000001</v>
      </c>
      <c r="S3534" s="15">
        <v>864.5169138</v>
      </c>
      <c r="T3534" s="15">
        <v>864.50746418000006</v>
      </c>
      <c r="U3534" s="15">
        <v>865.45572238</v>
      </c>
      <c r="V3534" s="15">
        <v>863.90481341999998</v>
      </c>
      <c r="W3534" s="15">
        <v>864.79985496999996</v>
      </c>
      <c r="X3534" s="15">
        <v>864.80330033999996</v>
      </c>
      <c r="Y3534" s="15">
        <v>866.67622328000004</v>
      </c>
    </row>
    <row r="3535" spans="1:25" ht="18" thickBot="1" x14ac:dyDescent="0.35">
      <c r="A3535" s="80">
        <v>7</v>
      </c>
      <c r="B3535" s="15">
        <v>870.59926969000003</v>
      </c>
      <c r="C3535" s="15">
        <v>870.57495956000002</v>
      </c>
      <c r="D3535" s="15">
        <v>870.55715912000005</v>
      </c>
      <c r="E3535" s="15">
        <v>870.55075193000005</v>
      </c>
      <c r="F3535" s="15">
        <v>870.59008526000002</v>
      </c>
      <c r="G3535" s="15">
        <v>872.31145836999997</v>
      </c>
      <c r="H3535" s="15">
        <v>870.16839457000003</v>
      </c>
      <c r="I3535" s="15">
        <v>869.16394653999998</v>
      </c>
      <c r="J3535" s="15">
        <v>867.26508308999996</v>
      </c>
      <c r="K3535" s="15">
        <v>867.13950493000004</v>
      </c>
      <c r="L3535" s="15">
        <v>867.06046646000004</v>
      </c>
      <c r="M3535" s="15">
        <v>867.03422284999999</v>
      </c>
      <c r="N3535" s="19">
        <v>867.00725095999996</v>
      </c>
      <c r="O3535" s="15">
        <v>867.00220178999996</v>
      </c>
      <c r="P3535" s="15">
        <v>865.58482045999995</v>
      </c>
      <c r="Q3535" s="15">
        <v>865.68299879999995</v>
      </c>
      <c r="R3535" s="15">
        <v>864.93183422000004</v>
      </c>
      <c r="S3535" s="15">
        <v>864.00528698999995</v>
      </c>
      <c r="T3535" s="15">
        <v>864.01618558999996</v>
      </c>
      <c r="U3535" s="15">
        <v>864.94626190999998</v>
      </c>
      <c r="V3535" s="15">
        <v>865.0799121</v>
      </c>
      <c r="W3535" s="15">
        <v>859.74737592999998</v>
      </c>
      <c r="X3535" s="15">
        <v>861.64476181999999</v>
      </c>
      <c r="Y3535" s="15">
        <v>864.91129950000004</v>
      </c>
    </row>
    <row r="3536" spans="1:25" ht="18" thickBot="1" x14ac:dyDescent="0.35">
      <c r="A3536" s="80">
        <v>8</v>
      </c>
      <c r="B3536" s="15">
        <v>859.19144802000005</v>
      </c>
      <c r="C3536" s="15">
        <v>859.29479600000002</v>
      </c>
      <c r="D3536" s="15">
        <v>859.28752207000002</v>
      </c>
      <c r="E3536" s="15">
        <v>859.29268506000005</v>
      </c>
      <c r="F3536" s="15">
        <v>859.28413393999995</v>
      </c>
      <c r="G3536" s="15">
        <v>859.27276362999999</v>
      </c>
      <c r="H3536" s="15">
        <v>859.26546757999995</v>
      </c>
      <c r="I3536" s="15">
        <v>858.39123912000002</v>
      </c>
      <c r="J3536" s="15">
        <v>856.48954628000001</v>
      </c>
      <c r="K3536" s="15">
        <v>859.87983398999995</v>
      </c>
      <c r="L3536" s="15">
        <v>859.83575957999994</v>
      </c>
      <c r="M3536" s="15">
        <v>859.84276093999995</v>
      </c>
      <c r="N3536" s="19">
        <v>859.8394227</v>
      </c>
      <c r="O3536" s="15">
        <v>859.84346101999995</v>
      </c>
      <c r="P3536" s="15">
        <v>859.85715316999995</v>
      </c>
      <c r="Q3536" s="15">
        <v>859.87264918999995</v>
      </c>
      <c r="R3536" s="15">
        <v>858.93277985999998</v>
      </c>
      <c r="S3536" s="15">
        <v>857.11054469999999</v>
      </c>
      <c r="T3536" s="15">
        <v>857.09707016000004</v>
      </c>
      <c r="U3536" s="15">
        <v>858.00582309000004</v>
      </c>
      <c r="V3536" s="15">
        <v>858.93066484999997</v>
      </c>
      <c r="W3536" s="15">
        <v>857.40948724999998</v>
      </c>
      <c r="X3536" s="15">
        <v>858.41893450999999</v>
      </c>
      <c r="Y3536" s="15">
        <v>859.28499988999999</v>
      </c>
    </row>
    <row r="3537" spans="1:25" ht="18" thickBot="1" x14ac:dyDescent="0.35">
      <c r="A3537" s="80">
        <v>9</v>
      </c>
      <c r="B3537" s="15">
        <v>859.28868127999999</v>
      </c>
      <c r="C3537" s="15">
        <v>859.28960942000003</v>
      </c>
      <c r="D3537" s="15">
        <v>859.28871184000002</v>
      </c>
      <c r="E3537" s="15">
        <v>859.28383227999996</v>
      </c>
      <c r="F3537" s="15">
        <v>859.28218821999997</v>
      </c>
      <c r="G3537" s="15">
        <v>859.27786946000003</v>
      </c>
      <c r="H3537" s="15">
        <v>857.37014599999998</v>
      </c>
      <c r="I3537" s="15">
        <v>858.24091797000005</v>
      </c>
      <c r="J3537" s="15">
        <v>861.56704001000003</v>
      </c>
      <c r="K3537" s="15">
        <v>861.3304296</v>
      </c>
      <c r="L3537" s="15">
        <v>861.25339785999995</v>
      </c>
      <c r="M3537" s="15">
        <v>861.26151679999998</v>
      </c>
      <c r="N3537" s="19">
        <v>861.25465173999999</v>
      </c>
      <c r="O3537" s="15">
        <v>861.25213155999995</v>
      </c>
      <c r="P3537" s="15">
        <v>864.54163535999999</v>
      </c>
      <c r="Q3537" s="15">
        <v>863.59633603999998</v>
      </c>
      <c r="R3537" s="15">
        <v>862.87362026000005</v>
      </c>
      <c r="S3537" s="15">
        <v>862.02275893000001</v>
      </c>
      <c r="T3537" s="15">
        <v>862.02763517000005</v>
      </c>
      <c r="U3537" s="15">
        <v>862.01340156000003</v>
      </c>
      <c r="V3537" s="15">
        <v>862.86013565999997</v>
      </c>
      <c r="W3537" s="15">
        <v>860.55605535999996</v>
      </c>
      <c r="X3537" s="15">
        <v>859.13551691999999</v>
      </c>
      <c r="Y3537" s="15">
        <v>859.27811602999998</v>
      </c>
    </row>
    <row r="3538" spans="1:25" ht="18" thickBot="1" x14ac:dyDescent="0.35">
      <c r="A3538" s="80">
        <v>10</v>
      </c>
      <c r="B3538" s="15">
        <v>859.30422532</v>
      </c>
      <c r="C3538" s="15">
        <v>859.30361927000001</v>
      </c>
      <c r="D3538" s="15">
        <v>859.31395400999997</v>
      </c>
      <c r="E3538" s="15">
        <v>859.31391383000005</v>
      </c>
      <c r="F3538" s="15">
        <v>859.30859273999999</v>
      </c>
      <c r="G3538" s="15">
        <v>859.29913280999995</v>
      </c>
      <c r="H3538" s="15">
        <v>857.41374914000005</v>
      </c>
      <c r="I3538" s="15">
        <v>858.27887006000003</v>
      </c>
      <c r="J3538" s="15">
        <v>861.58587537999995</v>
      </c>
      <c r="K3538" s="15">
        <v>861.55284938</v>
      </c>
      <c r="L3538" s="15">
        <v>861.56137799999999</v>
      </c>
      <c r="M3538" s="15">
        <v>861.56298300000003</v>
      </c>
      <c r="N3538" s="19">
        <v>861.55767811999999</v>
      </c>
      <c r="O3538" s="15">
        <v>861.55747893</v>
      </c>
      <c r="P3538" s="15">
        <v>864.88112923999995</v>
      </c>
      <c r="Q3538" s="15">
        <v>863.84993755999994</v>
      </c>
      <c r="R3538" s="15">
        <v>862.87912765999999</v>
      </c>
      <c r="S3538" s="15">
        <v>862.03552353999999</v>
      </c>
      <c r="T3538" s="15">
        <v>862.03980050999996</v>
      </c>
      <c r="U3538" s="15">
        <v>862.02521272000001</v>
      </c>
      <c r="V3538" s="15">
        <v>862.86903044999997</v>
      </c>
      <c r="W3538" s="15">
        <v>860.57415925999999</v>
      </c>
      <c r="X3538" s="15">
        <v>859.16423487999998</v>
      </c>
      <c r="Y3538" s="15">
        <v>859.30102198999998</v>
      </c>
    </row>
    <row r="3539" spans="1:25" ht="18" thickBot="1" x14ac:dyDescent="0.35">
      <c r="A3539" s="80">
        <v>11</v>
      </c>
      <c r="B3539" s="15">
        <v>859.28452776999995</v>
      </c>
      <c r="C3539" s="15">
        <v>859.28753562999998</v>
      </c>
      <c r="D3539" s="15">
        <v>859.28326546999995</v>
      </c>
      <c r="E3539" s="15">
        <v>859.27865860999998</v>
      </c>
      <c r="F3539" s="15">
        <v>859.27956791999998</v>
      </c>
      <c r="G3539" s="15">
        <v>859.27825952000001</v>
      </c>
      <c r="H3539" s="15">
        <v>859.38443889999996</v>
      </c>
      <c r="I3539" s="15">
        <v>858.40990493000004</v>
      </c>
      <c r="J3539" s="15">
        <v>859.87830874999997</v>
      </c>
      <c r="K3539" s="15">
        <v>859.62605993</v>
      </c>
      <c r="L3539" s="15">
        <v>859.54471417000002</v>
      </c>
      <c r="M3539" s="15">
        <v>859.55257542000004</v>
      </c>
      <c r="N3539" s="19">
        <v>859.55028758000003</v>
      </c>
      <c r="O3539" s="15">
        <v>862.92015093999998</v>
      </c>
      <c r="P3539" s="15">
        <v>864.53577866000001</v>
      </c>
      <c r="Q3539" s="15">
        <v>864.58968432999995</v>
      </c>
      <c r="R3539" s="15">
        <v>864.83042467999996</v>
      </c>
      <c r="S3539" s="15">
        <v>862.01999133000004</v>
      </c>
      <c r="T3539" s="15">
        <v>862.02630497999996</v>
      </c>
      <c r="U3539" s="15">
        <v>862.01952932999995</v>
      </c>
      <c r="V3539" s="15">
        <v>862.86848651000003</v>
      </c>
      <c r="W3539" s="15">
        <v>863.21008491999999</v>
      </c>
      <c r="X3539" s="15">
        <v>861.86913165999999</v>
      </c>
      <c r="Y3539" s="15">
        <v>859.27450926999995</v>
      </c>
    </row>
    <row r="3540" spans="1:25" ht="18" thickBot="1" x14ac:dyDescent="0.35">
      <c r="A3540" s="80">
        <v>12</v>
      </c>
      <c r="B3540" s="15">
        <v>866.33233956000004</v>
      </c>
      <c r="C3540" s="15">
        <v>866.19227436999995</v>
      </c>
      <c r="D3540" s="15">
        <v>866.17496210000002</v>
      </c>
      <c r="E3540" s="15">
        <v>866.17585650000001</v>
      </c>
      <c r="F3540" s="15">
        <v>866.19532073000005</v>
      </c>
      <c r="G3540" s="15">
        <v>866.25121994000006</v>
      </c>
      <c r="H3540" s="15">
        <v>863.34658195999998</v>
      </c>
      <c r="I3540" s="15">
        <v>871.39091731999997</v>
      </c>
      <c r="J3540" s="15">
        <v>869.34421476</v>
      </c>
      <c r="K3540" s="15">
        <v>869.44099308</v>
      </c>
      <c r="L3540" s="15">
        <v>869.45044092000001</v>
      </c>
      <c r="M3540" s="15">
        <v>869.44070332000001</v>
      </c>
      <c r="N3540" s="19">
        <v>869.39975297000001</v>
      </c>
      <c r="O3540" s="15">
        <v>869.38014454999995</v>
      </c>
      <c r="P3540" s="15">
        <v>870.87795931999995</v>
      </c>
      <c r="Q3540" s="15">
        <v>870.83878847000005</v>
      </c>
      <c r="R3540" s="15">
        <v>870.88827587000003</v>
      </c>
      <c r="S3540" s="15">
        <v>868.89791600000001</v>
      </c>
      <c r="T3540" s="15">
        <v>868.93121957999995</v>
      </c>
      <c r="U3540" s="15">
        <v>868.88939796</v>
      </c>
      <c r="V3540" s="15">
        <v>870.90107224999997</v>
      </c>
      <c r="W3540" s="15">
        <v>869.27287103000003</v>
      </c>
      <c r="X3540" s="15">
        <v>866.48250424000003</v>
      </c>
      <c r="Y3540" s="15">
        <v>865.31869985000003</v>
      </c>
    </row>
    <row r="3541" spans="1:25" ht="18" thickBot="1" x14ac:dyDescent="0.35">
      <c r="A3541" s="80">
        <v>13</v>
      </c>
      <c r="B3541" s="15">
        <v>866.07456929</v>
      </c>
      <c r="C3541" s="15">
        <v>866.03278624999996</v>
      </c>
      <c r="D3541" s="15">
        <v>866.01676476</v>
      </c>
      <c r="E3541" s="15">
        <v>866.01562877000003</v>
      </c>
      <c r="F3541" s="15">
        <v>866.03173578999997</v>
      </c>
      <c r="G3541" s="15">
        <v>866.08955209999999</v>
      </c>
      <c r="H3541" s="15">
        <v>864.19594298000004</v>
      </c>
      <c r="I3541" s="15">
        <v>864.47102742000004</v>
      </c>
      <c r="J3541" s="15">
        <v>867.63165384000001</v>
      </c>
      <c r="K3541" s="15">
        <v>867.45944508000002</v>
      </c>
      <c r="L3541" s="15">
        <v>867.38017067999999</v>
      </c>
      <c r="M3541" s="15">
        <v>867.37344760999997</v>
      </c>
      <c r="N3541" s="19">
        <v>867.34281823000003</v>
      </c>
      <c r="O3541" s="15">
        <v>867.32844276000003</v>
      </c>
      <c r="P3541" s="15">
        <v>867.31820656000002</v>
      </c>
      <c r="Q3541" s="15">
        <v>867.38778078999997</v>
      </c>
      <c r="R3541" s="15">
        <v>867.62368966999998</v>
      </c>
      <c r="S3541" s="15">
        <v>865.67550797000001</v>
      </c>
      <c r="T3541" s="15">
        <v>865.69737599999996</v>
      </c>
      <c r="U3541" s="15">
        <v>865.66790681999998</v>
      </c>
      <c r="V3541" s="15">
        <v>865.63856271999998</v>
      </c>
      <c r="W3541" s="15">
        <v>867.53669313</v>
      </c>
      <c r="X3541" s="15">
        <v>868.34994502999996</v>
      </c>
      <c r="Y3541" s="15">
        <v>866.10556600999996</v>
      </c>
    </row>
    <row r="3542" spans="1:25" ht="18" thickBot="1" x14ac:dyDescent="0.35">
      <c r="A3542" s="80">
        <v>14</v>
      </c>
      <c r="B3542" s="15">
        <v>870.70742822</v>
      </c>
      <c r="C3542" s="15">
        <v>870.56908027999998</v>
      </c>
      <c r="D3542" s="15">
        <v>870.55151580999996</v>
      </c>
      <c r="E3542" s="15">
        <v>870.55913801999998</v>
      </c>
      <c r="F3542" s="15">
        <v>870.58896924999999</v>
      </c>
      <c r="G3542" s="15">
        <v>870.67138576000002</v>
      </c>
      <c r="H3542" s="15">
        <v>868.72131646000003</v>
      </c>
      <c r="I3542" s="15">
        <v>866.74124012000004</v>
      </c>
      <c r="J3542" s="15">
        <v>866.87674041000002</v>
      </c>
      <c r="K3542" s="15">
        <v>866.95838008999999</v>
      </c>
      <c r="L3542" s="15">
        <v>866.96218646</v>
      </c>
      <c r="M3542" s="15">
        <v>866.95193289999997</v>
      </c>
      <c r="N3542" s="19">
        <v>866.92632736999997</v>
      </c>
      <c r="O3542" s="15">
        <v>866.89515298000003</v>
      </c>
      <c r="P3542" s="15">
        <v>865.41465357000004</v>
      </c>
      <c r="Q3542" s="15">
        <v>865.39607025999999</v>
      </c>
      <c r="R3542" s="15">
        <v>862.52846772999999</v>
      </c>
      <c r="S3542" s="15">
        <v>861.61543754000002</v>
      </c>
      <c r="T3542" s="15">
        <v>861.62895007999998</v>
      </c>
      <c r="U3542" s="15">
        <v>863.00739005000003</v>
      </c>
      <c r="V3542" s="15">
        <v>863.46379149999996</v>
      </c>
      <c r="W3542" s="15">
        <v>864.38009883999996</v>
      </c>
      <c r="X3542" s="15">
        <v>868.26364467999997</v>
      </c>
      <c r="Y3542" s="15">
        <v>870.75639672</v>
      </c>
    </row>
    <row r="3543" spans="1:25" ht="18" thickBot="1" x14ac:dyDescent="0.35">
      <c r="A3543" s="80">
        <v>15</v>
      </c>
      <c r="B3543" s="15">
        <v>871.99343106000003</v>
      </c>
      <c r="C3543" s="15">
        <v>871.93686463999995</v>
      </c>
      <c r="D3543" s="15">
        <v>871.89945349000004</v>
      </c>
      <c r="E3543" s="15">
        <v>871.91205680999997</v>
      </c>
      <c r="F3543" s="15">
        <v>871.95246204</v>
      </c>
      <c r="G3543" s="15">
        <v>873.86900126</v>
      </c>
      <c r="H3543" s="15">
        <v>871.90166326999997</v>
      </c>
      <c r="I3543" s="15">
        <v>869.34493306000002</v>
      </c>
      <c r="J3543" s="15">
        <v>869.52201429000002</v>
      </c>
      <c r="K3543" s="15">
        <v>869.62390054000002</v>
      </c>
      <c r="L3543" s="15">
        <v>869.63352816999998</v>
      </c>
      <c r="M3543" s="15">
        <v>869.41567571999997</v>
      </c>
      <c r="N3543" s="19">
        <v>869.28071303000002</v>
      </c>
      <c r="O3543" s="15">
        <v>869.26179758000001</v>
      </c>
      <c r="P3543" s="15">
        <v>869.24854106999999</v>
      </c>
      <c r="Q3543" s="15">
        <v>869.31790397999998</v>
      </c>
      <c r="R3543" s="15">
        <v>869.02393538000001</v>
      </c>
      <c r="S3543" s="15">
        <v>868.03334473999996</v>
      </c>
      <c r="T3543" s="15">
        <v>866.26869636000004</v>
      </c>
      <c r="U3543" s="15">
        <v>866.24671210999998</v>
      </c>
      <c r="V3543" s="15">
        <v>866.20451919000004</v>
      </c>
      <c r="W3543" s="15">
        <v>869.22063971</v>
      </c>
      <c r="X3543" s="15">
        <v>871.12843109000005</v>
      </c>
      <c r="Y3543" s="15">
        <v>872.10091559</v>
      </c>
    </row>
    <row r="3544" spans="1:25" ht="18" thickBot="1" x14ac:dyDescent="0.35">
      <c r="A3544" s="80">
        <v>16</v>
      </c>
      <c r="B3544" s="15">
        <v>871.97387375000005</v>
      </c>
      <c r="C3544" s="15">
        <v>871.90942067000003</v>
      </c>
      <c r="D3544" s="15">
        <v>871.86031237999998</v>
      </c>
      <c r="E3544" s="15">
        <v>871.87934475999998</v>
      </c>
      <c r="F3544" s="15">
        <v>871.90376719999995</v>
      </c>
      <c r="G3544" s="15">
        <v>871.96745489</v>
      </c>
      <c r="H3544" s="15">
        <v>870.01948340000001</v>
      </c>
      <c r="I3544" s="15">
        <v>867.50210129000004</v>
      </c>
      <c r="J3544" s="15">
        <v>867.65866841000002</v>
      </c>
      <c r="K3544" s="15">
        <v>867.71746310000003</v>
      </c>
      <c r="L3544" s="15">
        <v>867.72761530000002</v>
      </c>
      <c r="M3544" s="15">
        <v>867.71352295999998</v>
      </c>
      <c r="N3544" s="19">
        <v>867.68754214000001</v>
      </c>
      <c r="O3544" s="15">
        <v>867.62399875000006</v>
      </c>
      <c r="P3544" s="15">
        <v>869.15522337000004</v>
      </c>
      <c r="Q3544" s="15">
        <v>869.07718750000004</v>
      </c>
      <c r="R3544" s="15">
        <v>868.54311167000003</v>
      </c>
      <c r="S3544" s="15">
        <v>867.56529049999995</v>
      </c>
      <c r="T3544" s="15">
        <v>870.74715891999995</v>
      </c>
      <c r="U3544" s="15">
        <v>870.68875215000003</v>
      </c>
      <c r="V3544" s="15">
        <v>870.62424238999995</v>
      </c>
      <c r="W3544" s="15">
        <v>873.72790114999998</v>
      </c>
      <c r="X3544" s="15">
        <v>870.91524799000001</v>
      </c>
      <c r="Y3544" s="15">
        <v>871.89271573999997</v>
      </c>
    </row>
    <row r="3545" spans="1:25" ht="18" thickBot="1" x14ac:dyDescent="0.35">
      <c r="A3545" s="80">
        <v>17</v>
      </c>
      <c r="B3545" s="15">
        <v>859.81567906999999</v>
      </c>
      <c r="C3545" s="15">
        <v>859.96792739</v>
      </c>
      <c r="D3545" s="15">
        <v>859.96690487000001</v>
      </c>
      <c r="E3545" s="15">
        <v>859.97364957000002</v>
      </c>
      <c r="F3545" s="15">
        <v>859.97313559999998</v>
      </c>
      <c r="G3545" s="15">
        <v>859.97776434000002</v>
      </c>
      <c r="H3545" s="15">
        <v>859.98500057000001</v>
      </c>
      <c r="I3545" s="15">
        <v>865.97973277000006</v>
      </c>
      <c r="J3545" s="15">
        <v>872.55795665000005</v>
      </c>
      <c r="K3545" s="15">
        <v>870.39601758000003</v>
      </c>
      <c r="L3545" s="15">
        <v>870.43356338000001</v>
      </c>
      <c r="M3545" s="15">
        <v>870.24309830000004</v>
      </c>
      <c r="N3545" s="19">
        <v>868.64036272999999</v>
      </c>
      <c r="O3545" s="15">
        <v>868.64151637999998</v>
      </c>
      <c r="P3545" s="15">
        <v>867.12068819000001</v>
      </c>
      <c r="Q3545" s="15">
        <v>867.14039588000003</v>
      </c>
      <c r="R3545" s="15">
        <v>865.38109121000002</v>
      </c>
      <c r="S3545" s="15">
        <v>865.43248511000002</v>
      </c>
      <c r="T3545" s="15">
        <v>865.46216040000002</v>
      </c>
      <c r="U3545" s="15">
        <v>867.47459554</v>
      </c>
      <c r="V3545" s="15">
        <v>867.43718224999998</v>
      </c>
      <c r="W3545" s="15">
        <v>869.58209999999997</v>
      </c>
      <c r="X3545" s="15">
        <v>865.44129638000004</v>
      </c>
      <c r="Y3545" s="15">
        <v>860.00613194000005</v>
      </c>
    </row>
    <row r="3546" spans="1:25" ht="18" thickBot="1" x14ac:dyDescent="0.35">
      <c r="A3546" s="80">
        <v>18</v>
      </c>
      <c r="B3546" s="15">
        <v>859.97581859000002</v>
      </c>
      <c r="C3546" s="15">
        <v>859.97732974999997</v>
      </c>
      <c r="D3546" s="15">
        <v>859.97032838999996</v>
      </c>
      <c r="E3546" s="15">
        <v>859.97297790000005</v>
      </c>
      <c r="F3546" s="15">
        <v>859.97308142999998</v>
      </c>
      <c r="G3546" s="15">
        <v>859.97122604000003</v>
      </c>
      <c r="H3546" s="15">
        <v>859.96820581999998</v>
      </c>
      <c r="I3546" s="15">
        <v>866.00750339000001</v>
      </c>
      <c r="J3546" s="15">
        <v>870.42511406000006</v>
      </c>
      <c r="K3546" s="15">
        <v>870.42606665000005</v>
      </c>
      <c r="L3546" s="15">
        <v>870.45788546999995</v>
      </c>
      <c r="M3546" s="15">
        <v>870.44010086000003</v>
      </c>
      <c r="N3546" s="19">
        <v>870.40058575</v>
      </c>
      <c r="O3546" s="15">
        <v>868.90379723000001</v>
      </c>
      <c r="P3546" s="15">
        <v>868.84519753999996</v>
      </c>
      <c r="Q3546" s="15">
        <v>867.33271485</v>
      </c>
      <c r="R3546" s="15">
        <v>865.35842605000005</v>
      </c>
      <c r="S3546" s="15">
        <v>865.40507506999995</v>
      </c>
      <c r="T3546" s="15">
        <v>865.44408175000001</v>
      </c>
      <c r="U3546" s="15">
        <v>865.43908339999996</v>
      </c>
      <c r="V3546" s="15">
        <v>867.44639525000002</v>
      </c>
      <c r="W3546" s="15">
        <v>869.54605586000002</v>
      </c>
      <c r="X3546" s="15">
        <v>865.42984326999999</v>
      </c>
      <c r="Y3546" s="15">
        <v>859.99290594000001</v>
      </c>
    </row>
    <row r="3547" spans="1:25" ht="18" thickBot="1" x14ac:dyDescent="0.35">
      <c r="A3547" s="80">
        <v>19</v>
      </c>
      <c r="B3547" s="15">
        <v>866.78285734999997</v>
      </c>
      <c r="C3547" s="15">
        <v>866.64206206999995</v>
      </c>
      <c r="D3547" s="15">
        <v>866.60659118000001</v>
      </c>
      <c r="E3547" s="15">
        <v>866.60011233</v>
      </c>
      <c r="F3547" s="15">
        <v>869.90233501</v>
      </c>
      <c r="G3547" s="15">
        <v>879.48018695999997</v>
      </c>
      <c r="H3547" s="15">
        <v>880.08454615999995</v>
      </c>
      <c r="I3547" s="15">
        <v>879.03621596000005</v>
      </c>
      <c r="J3547" s="15">
        <v>875.87766624999995</v>
      </c>
      <c r="K3547" s="15">
        <v>876.04409318</v>
      </c>
      <c r="L3547" s="15">
        <v>876.08227934000001</v>
      </c>
      <c r="M3547" s="15">
        <v>875.86192023000001</v>
      </c>
      <c r="N3547" s="19">
        <v>875.70011866000004</v>
      </c>
      <c r="O3547" s="15">
        <v>875.70797697</v>
      </c>
      <c r="P3547" s="15">
        <v>874.20726208999997</v>
      </c>
      <c r="Q3547" s="15">
        <v>874.29228124999997</v>
      </c>
      <c r="R3547" s="15">
        <v>873.53684197999996</v>
      </c>
      <c r="S3547" s="15">
        <v>870.08753120999995</v>
      </c>
      <c r="T3547" s="15">
        <v>864.06824949999998</v>
      </c>
      <c r="U3547" s="15">
        <v>864.05270271999996</v>
      </c>
      <c r="V3547" s="15">
        <v>865.94837902999996</v>
      </c>
      <c r="W3547" s="15">
        <v>865.30131233999998</v>
      </c>
      <c r="X3547" s="15">
        <v>869.43615356999999</v>
      </c>
      <c r="Y3547" s="15">
        <v>865.26329682999994</v>
      </c>
    </row>
    <row r="3548" spans="1:25" ht="18" thickBot="1" x14ac:dyDescent="0.35">
      <c r="A3548" s="80">
        <v>20</v>
      </c>
      <c r="B3548" s="15">
        <v>866.37190520000001</v>
      </c>
      <c r="C3548" s="15">
        <v>866.33294318000003</v>
      </c>
      <c r="D3548" s="15">
        <v>866.29867809999996</v>
      </c>
      <c r="E3548" s="15">
        <v>866.29225080000003</v>
      </c>
      <c r="F3548" s="15">
        <v>866.31339946000003</v>
      </c>
      <c r="G3548" s="15">
        <v>866.35645986999998</v>
      </c>
      <c r="H3548" s="15">
        <v>867.68096850999996</v>
      </c>
      <c r="I3548" s="15">
        <v>866.69822569999997</v>
      </c>
      <c r="J3548" s="15">
        <v>864.79390850000004</v>
      </c>
      <c r="K3548" s="15">
        <v>864.84857192000004</v>
      </c>
      <c r="L3548" s="15">
        <v>864.86250383000004</v>
      </c>
      <c r="M3548" s="15">
        <v>868.03203931999997</v>
      </c>
      <c r="N3548" s="19">
        <v>867.93738341000005</v>
      </c>
      <c r="O3548" s="15">
        <v>867.94024234999995</v>
      </c>
      <c r="P3548" s="15">
        <v>867.93732204000003</v>
      </c>
      <c r="Q3548" s="15">
        <v>869.49461045999999</v>
      </c>
      <c r="R3548" s="15">
        <v>867.05498335000004</v>
      </c>
      <c r="S3548" s="15">
        <v>863.88592478999999</v>
      </c>
      <c r="T3548" s="15">
        <v>863.92165633000002</v>
      </c>
      <c r="U3548" s="15">
        <v>863.90757078000001</v>
      </c>
      <c r="V3548" s="15">
        <v>865.78241014000002</v>
      </c>
      <c r="W3548" s="15">
        <v>867.45898793000003</v>
      </c>
      <c r="X3548" s="15">
        <v>864.00905237999996</v>
      </c>
      <c r="Y3548" s="15">
        <v>864.95860984000001</v>
      </c>
    </row>
    <row r="3549" spans="1:25" ht="18" thickBot="1" x14ac:dyDescent="0.35">
      <c r="A3549" s="80">
        <v>21</v>
      </c>
      <c r="B3549" s="15">
        <v>863.03010443000005</v>
      </c>
      <c r="C3549" s="15">
        <v>863.01042361999998</v>
      </c>
      <c r="D3549" s="15">
        <v>862.98959909999996</v>
      </c>
      <c r="E3549" s="15">
        <v>862.98940405999997</v>
      </c>
      <c r="F3549" s="15">
        <v>862.99717376000001</v>
      </c>
      <c r="G3549" s="15">
        <v>862.96524538000006</v>
      </c>
      <c r="H3549" s="15">
        <v>867.74840989999996</v>
      </c>
      <c r="I3549" s="15">
        <v>873.10608837999996</v>
      </c>
      <c r="J3549" s="15">
        <v>871.10165745999996</v>
      </c>
      <c r="K3549" s="15">
        <v>871.23463962999995</v>
      </c>
      <c r="L3549" s="15">
        <v>871.33618588000002</v>
      </c>
      <c r="M3549" s="15">
        <v>871.32969125</v>
      </c>
      <c r="N3549" s="19">
        <v>871.25748668000006</v>
      </c>
      <c r="O3549" s="15">
        <v>871.25960397999995</v>
      </c>
      <c r="P3549" s="15">
        <v>869.76191758000004</v>
      </c>
      <c r="Q3549" s="15">
        <v>868.30441799000005</v>
      </c>
      <c r="R3549" s="15">
        <v>868.34477794999998</v>
      </c>
      <c r="S3549" s="15">
        <v>868.49019584999996</v>
      </c>
      <c r="T3549" s="15">
        <v>868.55993346000002</v>
      </c>
      <c r="U3549" s="15">
        <v>868.52352661999998</v>
      </c>
      <c r="V3549" s="15">
        <v>868.37444407999999</v>
      </c>
      <c r="W3549" s="15">
        <v>870.77919195000004</v>
      </c>
      <c r="X3549" s="15">
        <v>867.43419427000003</v>
      </c>
      <c r="Y3549" s="15">
        <v>863.02927691000002</v>
      </c>
    </row>
    <row r="3550" spans="1:25" ht="18" thickBot="1" x14ac:dyDescent="0.35">
      <c r="A3550" s="80">
        <v>22</v>
      </c>
      <c r="B3550" s="15">
        <v>862.82932199000004</v>
      </c>
      <c r="C3550" s="15">
        <v>862.86813407</v>
      </c>
      <c r="D3550" s="15">
        <v>862.85857076000002</v>
      </c>
      <c r="E3550" s="15">
        <v>862.85932005999996</v>
      </c>
      <c r="F3550" s="15">
        <v>862.85812808000003</v>
      </c>
      <c r="G3550" s="15">
        <v>868.09134528000004</v>
      </c>
      <c r="H3550" s="15">
        <v>868.86824973</v>
      </c>
      <c r="I3550" s="15">
        <v>868.33468230999995</v>
      </c>
      <c r="J3550" s="15">
        <v>881.81024812999999</v>
      </c>
      <c r="K3550" s="15">
        <v>883.58231330000001</v>
      </c>
      <c r="L3550" s="15">
        <v>883.61184823999997</v>
      </c>
      <c r="M3550" s="15">
        <v>881.66223163999996</v>
      </c>
      <c r="N3550" s="19">
        <v>881.38966796</v>
      </c>
      <c r="O3550" s="15">
        <v>879.86736886999995</v>
      </c>
      <c r="P3550" s="15">
        <v>878.32171296000001</v>
      </c>
      <c r="Q3550" s="15">
        <v>878.21672567999997</v>
      </c>
      <c r="R3550" s="15">
        <v>876.92902045999995</v>
      </c>
      <c r="S3550" s="15">
        <v>877.42246709000005</v>
      </c>
      <c r="T3550" s="15">
        <v>868.49156097000002</v>
      </c>
      <c r="U3550" s="15">
        <v>868.22655273999999</v>
      </c>
      <c r="V3550" s="15">
        <v>868.24978887999998</v>
      </c>
      <c r="W3550" s="15">
        <v>871.70742403999998</v>
      </c>
      <c r="X3550" s="15">
        <v>865.58334996999997</v>
      </c>
      <c r="Y3550" s="15">
        <v>861.27913552999996</v>
      </c>
    </row>
    <row r="3551" spans="1:25" ht="18" thickBot="1" x14ac:dyDescent="0.35">
      <c r="A3551" s="80">
        <v>23</v>
      </c>
      <c r="B3551" s="15">
        <v>861.56118925999999</v>
      </c>
      <c r="C3551" s="15">
        <v>861.55538073000002</v>
      </c>
      <c r="D3551" s="15">
        <v>861.54516283999999</v>
      </c>
      <c r="E3551" s="15">
        <v>861.54527598000004</v>
      </c>
      <c r="F3551" s="15">
        <v>861.54989866999995</v>
      </c>
      <c r="G3551" s="15">
        <v>868.95549329000005</v>
      </c>
      <c r="H3551" s="15">
        <v>872.29186076999997</v>
      </c>
      <c r="I3551" s="15">
        <v>874.34148818999995</v>
      </c>
      <c r="J3551" s="15">
        <v>874.10285181999996</v>
      </c>
      <c r="K3551" s="15">
        <v>875.20514003999995</v>
      </c>
      <c r="L3551" s="15">
        <v>874.28169789000003</v>
      </c>
      <c r="M3551" s="15">
        <v>872.34977608999998</v>
      </c>
      <c r="N3551" s="19">
        <v>873.06749419000005</v>
      </c>
      <c r="O3551" s="15">
        <v>872.72609703000001</v>
      </c>
      <c r="P3551" s="15">
        <v>870.85090837999996</v>
      </c>
      <c r="Q3551" s="15">
        <v>869.41735114999994</v>
      </c>
      <c r="R3551" s="15">
        <v>869.07453366000004</v>
      </c>
      <c r="S3551" s="15">
        <v>866.74534174999997</v>
      </c>
      <c r="T3551" s="15">
        <v>866.37794512999994</v>
      </c>
      <c r="U3551" s="15">
        <v>866.91431308999995</v>
      </c>
      <c r="V3551" s="15">
        <v>868.25009849000003</v>
      </c>
      <c r="W3551" s="15">
        <v>867.46839769999997</v>
      </c>
      <c r="X3551" s="15">
        <v>862.53134347000002</v>
      </c>
      <c r="Y3551" s="15">
        <v>862.56956287000003</v>
      </c>
    </row>
    <row r="3552" spans="1:25" ht="18" thickBot="1" x14ac:dyDescent="0.35">
      <c r="A3552" s="80">
        <v>24</v>
      </c>
      <c r="B3552" s="15">
        <v>862.23507668000002</v>
      </c>
      <c r="C3552" s="15">
        <v>862.20809475999999</v>
      </c>
      <c r="D3552" s="15">
        <v>862.19407638999996</v>
      </c>
      <c r="E3552" s="15">
        <v>862.19323420000001</v>
      </c>
      <c r="F3552" s="15">
        <v>865.31539384999996</v>
      </c>
      <c r="G3552" s="15">
        <v>871.73398814999996</v>
      </c>
      <c r="H3552" s="15">
        <v>872.29015697</v>
      </c>
      <c r="I3552" s="15">
        <v>869.49557437999999</v>
      </c>
      <c r="J3552" s="15">
        <v>868.81325330000004</v>
      </c>
      <c r="K3552" s="15">
        <v>867.96536972000001</v>
      </c>
      <c r="L3552" s="15">
        <v>866.80984163000005</v>
      </c>
      <c r="M3552" s="15">
        <v>867.10726727999997</v>
      </c>
      <c r="N3552" s="19">
        <v>865.05434464999996</v>
      </c>
      <c r="O3552" s="15">
        <v>865.04898169000001</v>
      </c>
      <c r="P3552" s="15">
        <v>864.75518539999996</v>
      </c>
      <c r="Q3552" s="15">
        <v>865.19203930000003</v>
      </c>
      <c r="R3552" s="15">
        <v>865.29669803000002</v>
      </c>
      <c r="S3552" s="15">
        <v>867.50493561999997</v>
      </c>
      <c r="T3552" s="15">
        <v>870.15516952999997</v>
      </c>
      <c r="U3552" s="15">
        <v>871.29264384999999</v>
      </c>
      <c r="V3552" s="15">
        <v>870.30442296000001</v>
      </c>
      <c r="W3552" s="15">
        <v>869.16630581000004</v>
      </c>
      <c r="X3552" s="15">
        <v>869.90195415999995</v>
      </c>
      <c r="Y3552" s="15">
        <v>863.49114335000002</v>
      </c>
    </row>
    <row r="3553" spans="1:25" ht="18" thickBot="1" x14ac:dyDescent="0.35">
      <c r="A3553" s="80">
        <v>25</v>
      </c>
      <c r="B3553" s="15">
        <v>862.95058025000003</v>
      </c>
      <c r="C3553" s="15">
        <v>862.92743411000004</v>
      </c>
      <c r="D3553" s="15">
        <v>862.92294207999998</v>
      </c>
      <c r="E3553" s="15">
        <v>862.92257947999997</v>
      </c>
      <c r="F3553" s="15">
        <v>862.91657887999997</v>
      </c>
      <c r="G3553" s="15">
        <v>866.08569208999995</v>
      </c>
      <c r="H3553" s="15">
        <v>867.77289242999996</v>
      </c>
      <c r="I3553" s="15">
        <v>865.72849807</v>
      </c>
      <c r="J3553" s="15">
        <v>862.93108709000001</v>
      </c>
      <c r="K3553" s="15">
        <v>862.97098172000005</v>
      </c>
      <c r="L3553" s="15">
        <v>862.98658148000004</v>
      </c>
      <c r="M3553" s="15">
        <v>862.78558446</v>
      </c>
      <c r="N3553" s="19">
        <v>862.69648778999999</v>
      </c>
      <c r="O3553" s="15">
        <v>861.28906615999995</v>
      </c>
      <c r="P3553" s="15">
        <v>861.50559526999996</v>
      </c>
      <c r="Q3553" s="15">
        <v>861.59750890999999</v>
      </c>
      <c r="R3553" s="15">
        <v>863.380807</v>
      </c>
      <c r="S3553" s="15">
        <v>865.54423570999995</v>
      </c>
      <c r="T3553" s="15">
        <v>867.12452365000001</v>
      </c>
      <c r="U3553" s="15">
        <v>867.10600634000002</v>
      </c>
      <c r="V3553" s="15">
        <v>866.42219201</v>
      </c>
      <c r="W3553" s="15">
        <v>864.24386858000003</v>
      </c>
      <c r="X3553" s="15">
        <v>858.64525364999997</v>
      </c>
      <c r="Y3553" s="15">
        <v>861.97465738999995</v>
      </c>
    </row>
    <row r="3554" spans="1:25" ht="18" thickBot="1" x14ac:dyDescent="0.35">
      <c r="A3554" s="80">
        <v>26</v>
      </c>
      <c r="B3554" s="15">
        <v>866.39351514999998</v>
      </c>
      <c r="C3554" s="15">
        <v>865.44721876000006</v>
      </c>
      <c r="D3554" s="15">
        <v>863.80621033</v>
      </c>
      <c r="E3554" s="15">
        <v>862.49065514999995</v>
      </c>
      <c r="F3554" s="15">
        <v>861.19603615000005</v>
      </c>
      <c r="G3554" s="15">
        <v>853.99818626000001</v>
      </c>
      <c r="H3554" s="15">
        <v>852.57208175000005</v>
      </c>
      <c r="I3554" s="15">
        <v>861.56931022000003</v>
      </c>
      <c r="J3554" s="15">
        <v>881.80693610000003</v>
      </c>
      <c r="K3554" s="15">
        <v>886.51168540000003</v>
      </c>
      <c r="L3554" s="15">
        <v>887.26117684999997</v>
      </c>
      <c r="M3554" s="15">
        <v>886.56815429000005</v>
      </c>
      <c r="N3554" s="19">
        <v>883.76583941000001</v>
      </c>
      <c r="O3554" s="15">
        <v>882.74754203999998</v>
      </c>
      <c r="P3554" s="15">
        <v>877.86076877999994</v>
      </c>
      <c r="Q3554" s="15">
        <v>877.84710960999996</v>
      </c>
      <c r="R3554" s="15">
        <v>879.99258632999999</v>
      </c>
      <c r="S3554" s="15">
        <v>874.89421234999998</v>
      </c>
      <c r="T3554" s="15">
        <v>874.88494378999997</v>
      </c>
      <c r="U3554" s="15">
        <v>879.13666420000004</v>
      </c>
      <c r="V3554" s="15">
        <v>877.04647354999997</v>
      </c>
      <c r="W3554" s="15">
        <v>870.47820664000005</v>
      </c>
      <c r="X3554" s="15">
        <v>863.07035028999996</v>
      </c>
      <c r="Y3554" s="15">
        <v>867.75305930000002</v>
      </c>
    </row>
    <row r="3555" spans="1:25" ht="18" thickBot="1" x14ac:dyDescent="0.35">
      <c r="A3555" s="80">
        <v>27</v>
      </c>
      <c r="B3555" s="15">
        <v>856.74513190000005</v>
      </c>
      <c r="C3555" s="15">
        <v>856.74586646</v>
      </c>
      <c r="D3555" s="15">
        <v>856.75182417999997</v>
      </c>
      <c r="E3555" s="15">
        <v>856.75094028000001</v>
      </c>
      <c r="F3555" s="15">
        <v>863.66364653000005</v>
      </c>
      <c r="G3555" s="15">
        <v>873.30227649000005</v>
      </c>
      <c r="H3555" s="15">
        <v>873.88167555999996</v>
      </c>
      <c r="I3555" s="15">
        <v>880.61700698000004</v>
      </c>
      <c r="J3555" s="15">
        <v>889.66626358999997</v>
      </c>
      <c r="K3555" s="15">
        <v>890.19885536000004</v>
      </c>
      <c r="L3555" s="15">
        <v>891.55421444000001</v>
      </c>
      <c r="M3555" s="15">
        <v>888.67912815</v>
      </c>
      <c r="N3555" s="19">
        <v>889.26959637000004</v>
      </c>
      <c r="O3555" s="15">
        <v>891.98954185000002</v>
      </c>
      <c r="P3555" s="15">
        <v>887.89979259999996</v>
      </c>
      <c r="Q3555" s="15">
        <v>887.91462093999996</v>
      </c>
      <c r="R3555" s="15">
        <v>888.02352980000001</v>
      </c>
      <c r="S3555" s="15">
        <v>885.02661712999998</v>
      </c>
      <c r="T3555" s="15">
        <v>884.42876311999999</v>
      </c>
      <c r="U3555" s="15">
        <v>885.37668064000002</v>
      </c>
      <c r="V3555" s="15">
        <v>883.08444335000002</v>
      </c>
      <c r="W3555" s="15">
        <v>876.34329148999996</v>
      </c>
      <c r="X3555" s="15">
        <v>876.26008445000002</v>
      </c>
      <c r="Y3555" s="15">
        <v>858.70036341000002</v>
      </c>
    </row>
    <row r="3556" spans="1:25" ht="18" thickBot="1" x14ac:dyDescent="0.35">
      <c r="A3556" s="80">
        <v>28</v>
      </c>
      <c r="B3556" s="15">
        <v>857.70425332000002</v>
      </c>
      <c r="C3556" s="15">
        <v>857.72148891999996</v>
      </c>
      <c r="D3556" s="15">
        <v>857.72313725000004</v>
      </c>
      <c r="E3556" s="15">
        <v>857.72749789</v>
      </c>
      <c r="F3556" s="15">
        <v>862.16264338999997</v>
      </c>
      <c r="G3556" s="15">
        <v>868.86059951000004</v>
      </c>
      <c r="H3556" s="15">
        <v>879.42541031999997</v>
      </c>
      <c r="I3556" s="15">
        <v>876.83288389999996</v>
      </c>
      <c r="J3556" s="15">
        <v>886.61841803000004</v>
      </c>
      <c r="K3556" s="15">
        <v>892.67172949999997</v>
      </c>
      <c r="L3556" s="15">
        <v>893.39501827000004</v>
      </c>
      <c r="M3556" s="15">
        <v>890.85655273999998</v>
      </c>
      <c r="N3556" s="19">
        <v>891.11060143999998</v>
      </c>
      <c r="O3556" s="15">
        <v>890.00098537999997</v>
      </c>
      <c r="P3556" s="15">
        <v>887.23133382000003</v>
      </c>
      <c r="Q3556" s="15">
        <v>885.11898678</v>
      </c>
      <c r="R3556" s="15">
        <v>885.29857583</v>
      </c>
      <c r="S3556" s="15">
        <v>886.10203004000005</v>
      </c>
      <c r="T3556" s="15">
        <v>890.39189161000002</v>
      </c>
      <c r="U3556" s="15">
        <v>890.19394695999995</v>
      </c>
      <c r="V3556" s="15">
        <v>887.47065253999995</v>
      </c>
      <c r="W3556" s="15">
        <v>880.21565225999996</v>
      </c>
      <c r="X3556" s="15">
        <v>874.52378477000002</v>
      </c>
      <c r="Y3556" s="15">
        <v>858.57978200000002</v>
      </c>
    </row>
    <row r="3557" spans="1:25" ht="18" thickBot="1" x14ac:dyDescent="0.35">
      <c r="A3557" s="80">
        <v>29</v>
      </c>
      <c r="B3557" s="15">
        <v>857.58777609000003</v>
      </c>
      <c r="C3557" s="15">
        <v>857.59018562000006</v>
      </c>
      <c r="D3557" s="15">
        <v>857.59217720000004</v>
      </c>
      <c r="E3557" s="15">
        <v>857.59861996999996</v>
      </c>
      <c r="F3557" s="15">
        <v>860.37630846000002</v>
      </c>
      <c r="G3557" s="15">
        <v>866.12576236999996</v>
      </c>
      <c r="H3557" s="15">
        <v>873.01962131000005</v>
      </c>
      <c r="I3557" s="15">
        <v>868.36490078999998</v>
      </c>
      <c r="J3557" s="15">
        <v>886.98982607000005</v>
      </c>
      <c r="K3557" s="15">
        <v>895.42115867999996</v>
      </c>
      <c r="L3557" s="15">
        <v>897.52040378000004</v>
      </c>
      <c r="M3557" s="15">
        <v>895.26073761999999</v>
      </c>
      <c r="N3557" s="19">
        <v>894.34083380000004</v>
      </c>
      <c r="O3557" s="15">
        <v>890.39955340999995</v>
      </c>
      <c r="P3557" s="15">
        <v>883.18586836999998</v>
      </c>
      <c r="Q3557" s="15">
        <v>882.02838767000003</v>
      </c>
      <c r="R3557" s="15">
        <v>885.55159536999997</v>
      </c>
      <c r="S3557" s="15">
        <v>881.04973660999997</v>
      </c>
      <c r="T3557" s="15">
        <v>888.93349706000004</v>
      </c>
      <c r="U3557" s="15">
        <v>890.00276512000005</v>
      </c>
      <c r="V3557" s="15">
        <v>884.33152349</v>
      </c>
      <c r="W3557" s="15">
        <v>874.08298475000004</v>
      </c>
      <c r="X3557" s="15">
        <v>861.44644208</v>
      </c>
      <c r="Y3557" s="15">
        <v>858.59513164999998</v>
      </c>
    </row>
    <row r="3558" spans="1:25" ht="18" thickBot="1" x14ac:dyDescent="0.35">
      <c r="A3558" s="80">
        <v>30</v>
      </c>
      <c r="B3558" s="15">
        <v>857.41764389000002</v>
      </c>
      <c r="C3558" s="15">
        <v>857.41821224</v>
      </c>
      <c r="D3558" s="15">
        <v>857.41868856999997</v>
      </c>
      <c r="E3558" s="15">
        <v>857.42697377000002</v>
      </c>
      <c r="F3558" s="15">
        <v>860.21215211000003</v>
      </c>
      <c r="G3558" s="15">
        <v>869.45935856000006</v>
      </c>
      <c r="H3558" s="15">
        <v>867.72462578</v>
      </c>
      <c r="I3558" s="15">
        <v>864.92769877000001</v>
      </c>
      <c r="J3558" s="15">
        <v>878.54243237000003</v>
      </c>
      <c r="K3558" s="15">
        <v>883.40848202999996</v>
      </c>
      <c r="L3558" s="15">
        <v>883.72325231000002</v>
      </c>
      <c r="M3558" s="15">
        <v>881.08691716999999</v>
      </c>
      <c r="N3558" s="19">
        <v>881.98647612000002</v>
      </c>
      <c r="O3558" s="15">
        <v>879.92706112999997</v>
      </c>
      <c r="P3558" s="15">
        <v>871.92305581999995</v>
      </c>
      <c r="Q3558" s="15">
        <v>873.41207435000001</v>
      </c>
      <c r="R3558" s="15">
        <v>874.71666938999999</v>
      </c>
      <c r="S3558" s="15">
        <v>879.02050826000004</v>
      </c>
      <c r="T3558" s="15">
        <v>880.19655020000005</v>
      </c>
      <c r="U3558" s="15">
        <v>880.85543620999999</v>
      </c>
      <c r="V3558" s="15">
        <v>876.79839489000005</v>
      </c>
      <c r="W3558" s="15">
        <v>871.63840269000002</v>
      </c>
      <c r="X3558" s="15">
        <v>862.15263720999997</v>
      </c>
      <c r="Y3558" s="15">
        <v>858.38366034000001</v>
      </c>
    </row>
    <row r="3559" spans="1:25" ht="18" thickBot="1" x14ac:dyDescent="0.35">
      <c r="A3559" s="80">
        <v>31</v>
      </c>
      <c r="B3559" s="15">
        <v>858.90341739999997</v>
      </c>
      <c r="C3559" s="15">
        <v>858.90387095000006</v>
      </c>
      <c r="D3559" s="15">
        <v>858.89769135999995</v>
      </c>
      <c r="E3559" s="15">
        <v>858.90545470999996</v>
      </c>
      <c r="F3559" s="15">
        <v>861.75233480999998</v>
      </c>
      <c r="G3559" s="15">
        <v>868.03075375000003</v>
      </c>
      <c r="H3559" s="15">
        <v>867.69605466999997</v>
      </c>
      <c r="I3559" s="15">
        <v>865.38432374000001</v>
      </c>
      <c r="J3559" s="15">
        <v>881.86162087000002</v>
      </c>
      <c r="K3559" s="15">
        <v>887.95797904000005</v>
      </c>
      <c r="L3559" s="15">
        <v>891.58696637000003</v>
      </c>
      <c r="M3559" s="15">
        <v>891.36530577999997</v>
      </c>
      <c r="N3559" s="19">
        <v>888.94739032999996</v>
      </c>
      <c r="O3559" s="15">
        <v>883.48193778999996</v>
      </c>
      <c r="P3559" s="15">
        <v>883.74923613999999</v>
      </c>
      <c r="Q3559" s="15">
        <v>879.40244397000004</v>
      </c>
      <c r="R3559" s="15">
        <v>881.61229170000001</v>
      </c>
      <c r="S3559" s="15">
        <v>883.80820808999999</v>
      </c>
      <c r="T3559" s="15">
        <v>881.99885340000003</v>
      </c>
      <c r="U3559" s="15">
        <v>885.23359692999998</v>
      </c>
      <c r="V3559" s="15">
        <v>879.54300644</v>
      </c>
      <c r="W3559" s="15">
        <v>874.37336004999997</v>
      </c>
      <c r="X3559" s="15">
        <v>868.55423679</v>
      </c>
      <c r="Y3559" s="15">
        <v>859.91890475000002</v>
      </c>
    </row>
    <row r="3560" spans="1:25" ht="18" thickBot="1" x14ac:dyDescent="0.35"/>
    <row r="3561" spans="1:25" ht="18" customHeight="1" thickBot="1" x14ac:dyDescent="0.35">
      <c r="A3561" s="83" t="s">
        <v>55</v>
      </c>
      <c r="B3561" s="84"/>
      <c r="C3561" s="84"/>
      <c r="D3561" s="84"/>
      <c r="E3561" s="84"/>
      <c r="F3561" s="84"/>
      <c r="G3561" s="84"/>
      <c r="H3561" s="84"/>
      <c r="I3561" s="84"/>
      <c r="J3561" s="84"/>
      <c r="K3561" s="84"/>
      <c r="L3561" s="84"/>
      <c r="M3561" s="84"/>
      <c r="N3561" s="84"/>
      <c r="O3561" s="85"/>
      <c r="P3561" s="86" t="s">
        <v>90</v>
      </c>
      <c r="Q3561" s="87"/>
    </row>
    <row r="3562" spans="1:25" ht="18" customHeight="1" thickBot="1" x14ac:dyDescent="0.35">
      <c r="A3562" s="83" t="s">
        <v>56</v>
      </c>
      <c r="B3562" s="84"/>
      <c r="C3562" s="84"/>
      <c r="D3562" s="84"/>
      <c r="E3562" s="84"/>
      <c r="F3562" s="84"/>
      <c r="G3562" s="84"/>
      <c r="H3562" s="84"/>
      <c r="I3562" s="84"/>
      <c r="J3562" s="84"/>
      <c r="K3562" s="84"/>
      <c r="L3562" s="84"/>
      <c r="M3562" s="84"/>
      <c r="N3562" s="84"/>
      <c r="O3562" s="85"/>
      <c r="P3562" s="86">
        <v>0</v>
      </c>
      <c r="Q3562" s="87"/>
    </row>
    <row r="3564" spans="1:25" x14ac:dyDescent="0.3">
      <c r="A3564" s="88" t="s">
        <v>93</v>
      </c>
      <c r="B3564" s="88"/>
      <c r="C3564" s="88"/>
      <c r="D3564" s="88"/>
      <c r="E3564" s="88"/>
      <c r="F3564" s="88"/>
      <c r="G3564" s="88"/>
      <c r="H3564" s="88"/>
      <c r="I3564" s="88"/>
      <c r="J3564" s="88"/>
      <c r="K3564" s="88"/>
      <c r="L3564" s="88"/>
      <c r="M3564" s="88"/>
      <c r="N3564" s="88"/>
      <c r="O3564" s="88"/>
      <c r="R3564" s="75">
        <f>R3147</f>
        <v>523576.81849305687</v>
      </c>
    </row>
    <row r="3565" spans="1:25" x14ac:dyDescent="0.3">
      <c r="A3565" s="33"/>
      <c r="B3565" s="33"/>
      <c r="C3565" s="33"/>
      <c r="D3565" s="33"/>
      <c r="E3565" s="33"/>
      <c r="F3565" s="33"/>
      <c r="G3565" s="33"/>
      <c r="H3565" s="33"/>
      <c r="I3565" s="33"/>
      <c r="J3565" s="33"/>
      <c r="K3565" s="33"/>
      <c r="L3565" s="33"/>
      <c r="M3565" s="33"/>
      <c r="N3565" s="33"/>
      <c r="O3565" s="33"/>
    </row>
    <row r="3566" spans="1:25" ht="32.25" customHeight="1" thickBot="1" x14ac:dyDescent="0.35">
      <c r="A3566" s="89" t="s">
        <v>51</v>
      </c>
      <c r="B3566" s="89"/>
      <c r="C3566" s="89"/>
      <c r="D3566" s="89"/>
      <c r="E3566" s="89"/>
      <c r="F3566" s="89"/>
      <c r="G3566" s="89"/>
      <c r="H3566" s="89"/>
      <c r="I3566" s="89"/>
      <c r="J3566" s="89"/>
      <c r="K3566" s="89"/>
      <c r="L3566" s="89"/>
      <c r="M3566" s="89"/>
      <c r="N3566" s="89"/>
      <c r="O3566" s="89"/>
      <c r="P3566" s="89"/>
      <c r="Q3566" s="89"/>
      <c r="R3566" s="16"/>
      <c r="S3566" s="16"/>
    </row>
    <row r="3567" spans="1:25" ht="16.5" customHeight="1" thickBot="1" x14ac:dyDescent="0.35">
      <c r="A3567" s="90"/>
      <c r="B3567" s="91"/>
      <c r="C3567" s="91"/>
      <c r="D3567" s="91"/>
      <c r="E3567" s="91"/>
      <c r="F3567" s="91"/>
      <c r="G3567" s="91"/>
      <c r="H3567" s="91"/>
      <c r="I3567" s="91"/>
      <c r="J3567" s="91"/>
      <c r="K3567" s="92"/>
      <c r="L3567" s="96" t="s">
        <v>31</v>
      </c>
      <c r="M3567" s="96"/>
      <c r="N3567" s="96"/>
      <c r="O3567" s="97"/>
    </row>
    <row r="3568" spans="1:25" ht="18" thickBot="1" x14ac:dyDescent="0.35">
      <c r="A3568" s="93"/>
      <c r="B3568" s="94"/>
      <c r="C3568" s="94"/>
      <c r="D3568" s="94"/>
      <c r="E3568" s="94"/>
      <c r="F3568" s="94"/>
      <c r="G3568" s="94"/>
      <c r="H3568" s="94"/>
      <c r="I3568" s="94"/>
      <c r="J3568" s="94"/>
      <c r="K3568" s="95"/>
      <c r="L3568" s="39" t="s">
        <v>32</v>
      </c>
      <c r="M3568" s="39" t="s">
        <v>33</v>
      </c>
      <c r="N3568" s="39" t="s">
        <v>34</v>
      </c>
      <c r="O3568" s="39" t="s">
        <v>35</v>
      </c>
    </row>
    <row r="3569" spans="1:15" ht="35.25" customHeight="1" thickBot="1" x14ac:dyDescent="0.35">
      <c r="A3569" s="83" t="s">
        <v>94</v>
      </c>
      <c r="B3569" s="84"/>
      <c r="C3569" s="84"/>
      <c r="D3569" s="84"/>
      <c r="E3569" s="84"/>
      <c r="F3569" s="84"/>
      <c r="G3569" s="84"/>
      <c r="H3569" s="84"/>
      <c r="I3569" s="84"/>
      <c r="J3569" s="84"/>
      <c r="K3569" s="85"/>
      <c r="L3569" s="30">
        <v>1058134</v>
      </c>
      <c r="M3569" s="17">
        <v>1249558</v>
      </c>
      <c r="N3569" s="30">
        <v>1465114</v>
      </c>
      <c r="O3569" s="17">
        <v>1244587</v>
      </c>
    </row>
  </sheetData>
  <mergeCells count="441">
    <mergeCell ref="A5:B5"/>
    <mergeCell ref="A25:Q25"/>
    <mergeCell ref="A27:B27"/>
    <mergeCell ref="A26:Q26"/>
    <mergeCell ref="A33:Q33"/>
    <mergeCell ref="A34:Q34"/>
    <mergeCell ref="A36:B36"/>
    <mergeCell ref="A35:Q35"/>
    <mergeCell ref="A42:Q42"/>
    <mergeCell ref="A41:O41"/>
    <mergeCell ref="A21:S21"/>
    <mergeCell ref="A30:O30"/>
    <mergeCell ref="A31:O31"/>
    <mergeCell ref="A15:D15"/>
    <mergeCell ref="A22:O22"/>
    <mergeCell ref="A6:S6"/>
    <mergeCell ref="A9:S10"/>
    <mergeCell ref="A7:S7"/>
    <mergeCell ref="A12:S12"/>
    <mergeCell ref="A13:S13"/>
    <mergeCell ref="G16:J16"/>
    <mergeCell ref="A18:F18"/>
    <mergeCell ref="A16:F17"/>
    <mergeCell ref="A38:O38"/>
    <mergeCell ref="A664:A665"/>
    <mergeCell ref="B664:Y664"/>
    <mergeCell ref="A698:A699"/>
    <mergeCell ref="B698:Y698"/>
    <mergeCell ref="A732:A733"/>
    <mergeCell ref="B732:Y732"/>
    <mergeCell ref="A772:S772"/>
    <mergeCell ref="A350:K351"/>
    <mergeCell ref="L350:O350"/>
    <mergeCell ref="A352:K352"/>
    <mergeCell ref="A357:O357"/>
    <mergeCell ref="A358:A359"/>
    <mergeCell ref="B358:Y358"/>
    <mergeCell ref="A392:A393"/>
    <mergeCell ref="B392:Y392"/>
    <mergeCell ref="A769:O769"/>
    <mergeCell ref="A630:A631"/>
    <mergeCell ref="B630:Y630"/>
    <mergeCell ref="P767:Q767"/>
    <mergeCell ref="P766:Q766"/>
    <mergeCell ref="A426:A427"/>
    <mergeCell ref="B426:Y426"/>
    <mergeCell ref="A460:A461"/>
    <mergeCell ref="A494:A495"/>
    <mergeCell ref="A313:A314"/>
    <mergeCell ref="B313:Y313"/>
    <mergeCell ref="A347:O347"/>
    <mergeCell ref="B460:Y460"/>
    <mergeCell ref="A528:A529"/>
    <mergeCell ref="B528:Y528"/>
    <mergeCell ref="A562:A563"/>
    <mergeCell ref="B562:Y562"/>
    <mergeCell ref="A596:A597"/>
    <mergeCell ref="B596:Y596"/>
    <mergeCell ref="A45:Q45"/>
    <mergeCell ref="A43:Q43"/>
    <mergeCell ref="A210:O210"/>
    <mergeCell ref="A211:A212"/>
    <mergeCell ref="B211:Y211"/>
    <mergeCell ref="A208:S208"/>
    <mergeCell ref="A68:O68"/>
    <mergeCell ref="A137:A138"/>
    <mergeCell ref="B137:Y137"/>
    <mergeCell ref="A171:A172"/>
    <mergeCell ref="B171:Y171"/>
    <mergeCell ref="A205:Q205"/>
    <mergeCell ref="A66:S66"/>
    <mergeCell ref="A1:R1"/>
    <mergeCell ref="A2:R2"/>
    <mergeCell ref="A3:R3"/>
    <mergeCell ref="A20:Q20"/>
    <mergeCell ref="A23:O23"/>
    <mergeCell ref="A24:O24"/>
    <mergeCell ref="A69:A70"/>
    <mergeCell ref="B69:Y69"/>
    <mergeCell ref="A103:A104"/>
    <mergeCell ref="B103:Y103"/>
    <mergeCell ref="G51:J51"/>
    <mergeCell ref="G59:J59"/>
    <mergeCell ref="A61:F61"/>
    <mergeCell ref="A62:F62"/>
    <mergeCell ref="A51:F51"/>
    <mergeCell ref="A52:F52"/>
    <mergeCell ref="A53:F53"/>
    <mergeCell ref="A54:F54"/>
    <mergeCell ref="A55:F55"/>
    <mergeCell ref="A59:F59"/>
    <mergeCell ref="A60:F60"/>
    <mergeCell ref="A32:O32"/>
    <mergeCell ref="A37:O37"/>
    <mergeCell ref="A29:O29"/>
    <mergeCell ref="A877:A878"/>
    <mergeCell ref="B877:Y877"/>
    <mergeCell ref="A911:A912"/>
    <mergeCell ref="B911:Y911"/>
    <mergeCell ref="A945:A946"/>
    <mergeCell ref="B945:Y945"/>
    <mergeCell ref="A774:O774"/>
    <mergeCell ref="A775:A776"/>
    <mergeCell ref="B775:Y775"/>
    <mergeCell ref="A39:O39"/>
    <mergeCell ref="A40:O40"/>
    <mergeCell ref="A771:S771"/>
    <mergeCell ref="A809:A810"/>
    <mergeCell ref="B809:Y809"/>
    <mergeCell ref="A843:A844"/>
    <mergeCell ref="B843:Y843"/>
    <mergeCell ref="A207:S207"/>
    <mergeCell ref="A50:O50"/>
    <mergeCell ref="A47:S47"/>
    <mergeCell ref="A48:S48"/>
    <mergeCell ref="A65:S65"/>
    <mergeCell ref="A245:A246"/>
    <mergeCell ref="B245:Y245"/>
    <mergeCell ref="A349:S349"/>
    <mergeCell ref="B494:Y494"/>
    <mergeCell ref="A354:S354"/>
    <mergeCell ref="A355:S355"/>
    <mergeCell ref="A766:O766"/>
    <mergeCell ref="A767:O767"/>
    <mergeCell ref="A279:A280"/>
    <mergeCell ref="B279:Y279"/>
    <mergeCell ref="A58:O58"/>
    <mergeCell ref="A44:Q44"/>
    <mergeCell ref="A979:A980"/>
    <mergeCell ref="B979:Y979"/>
    <mergeCell ref="A1013:A1014"/>
    <mergeCell ref="B1013:Y1013"/>
    <mergeCell ref="A1047:A1048"/>
    <mergeCell ref="B1047:Y1047"/>
    <mergeCell ref="A1081:A1082"/>
    <mergeCell ref="B1081:Y1081"/>
    <mergeCell ref="A1115:A1116"/>
    <mergeCell ref="B1115:Y1115"/>
    <mergeCell ref="A1149:A1150"/>
    <mergeCell ref="B1149:Y1149"/>
    <mergeCell ref="A1186:O1186"/>
    <mergeCell ref="A1189:K1190"/>
    <mergeCell ref="L1189:O1189"/>
    <mergeCell ref="A1191:K1191"/>
    <mergeCell ref="A1183:O1183"/>
    <mergeCell ref="P1183:Q1183"/>
    <mergeCell ref="A1184:O1184"/>
    <mergeCell ref="P1184:Q1184"/>
    <mergeCell ref="A1188:Q1188"/>
    <mergeCell ref="A1194:B1194"/>
    <mergeCell ref="A1195:S1195"/>
    <mergeCell ref="A1196:S1196"/>
    <mergeCell ref="A1198:S1199"/>
    <mergeCell ref="A1201:S1201"/>
    <mergeCell ref="A1202:S1202"/>
    <mergeCell ref="A1204:D1204"/>
    <mergeCell ref="A1205:F1206"/>
    <mergeCell ref="G1205:J1205"/>
    <mergeCell ref="A1207:F1207"/>
    <mergeCell ref="A1209:Q1209"/>
    <mergeCell ref="A1210:S1210"/>
    <mergeCell ref="A1211:O1211"/>
    <mergeCell ref="A1212:O1212"/>
    <mergeCell ref="A1213:O1213"/>
    <mergeCell ref="A1214:Q1214"/>
    <mergeCell ref="A1215:Q1215"/>
    <mergeCell ref="A1216:B1216"/>
    <mergeCell ref="A1218:O1218"/>
    <mergeCell ref="A1219:O1219"/>
    <mergeCell ref="A1220:O1220"/>
    <mergeCell ref="A1221:O1221"/>
    <mergeCell ref="A1222:Q1222"/>
    <mergeCell ref="A1223:Q1223"/>
    <mergeCell ref="A1224:Q1224"/>
    <mergeCell ref="A1225:B1225"/>
    <mergeCell ref="A1226:O1226"/>
    <mergeCell ref="A1227:O1227"/>
    <mergeCell ref="A1228:O1228"/>
    <mergeCell ref="A1229:O1229"/>
    <mergeCell ref="A1230:O1230"/>
    <mergeCell ref="A1231:Q1231"/>
    <mergeCell ref="A1232:Q1232"/>
    <mergeCell ref="A1233:Q1233"/>
    <mergeCell ref="A1234:Q1234"/>
    <mergeCell ref="A1236:S1236"/>
    <mergeCell ref="A1237:S1237"/>
    <mergeCell ref="A1239:O1239"/>
    <mergeCell ref="A1240:F1240"/>
    <mergeCell ref="G1240:J1240"/>
    <mergeCell ref="A1241:F1241"/>
    <mergeCell ref="A1242:F1242"/>
    <mergeCell ref="A1243:F1243"/>
    <mergeCell ref="A1244:F1244"/>
    <mergeCell ref="A1247:O1247"/>
    <mergeCell ref="A1248:F1248"/>
    <mergeCell ref="G1248:J1248"/>
    <mergeCell ref="A1249:F1249"/>
    <mergeCell ref="A1250:F1250"/>
    <mergeCell ref="A1251:F1251"/>
    <mergeCell ref="A1254:S1254"/>
    <mergeCell ref="A1255:S1255"/>
    <mergeCell ref="A1257:O1257"/>
    <mergeCell ref="A1258:A1259"/>
    <mergeCell ref="B1258:Y1258"/>
    <mergeCell ref="A1292:A1293"/>
    <mergeCell ref="B1292:Y1292"/>
    <mergeCell ref="A1326:A1327"/>
    <mergeCell ref="B1326:Y1326"/>
    <mergeCell ref="A1360:A1361"/>
    <mergeCell ref="B1360:Y1360"/>
    <mergeCell ref="A1394:Q1394"/>
    <mergeCell ref="A1396:S1396"/>
    <mergeCell ref="A1397:S1397"/>
    <mergeCell ref="A1399:O1399"/>
    <mergeCell ref="A1400:A1401"/>
    <mergeCell ref="B1400:Y1400"/>
    <mergeCell ref="A1434:A1435"/>
    <mergeCell ref="B1434:Y1434"/>
    <mergeCell ref="A1468:A1469"/>
    <mergeCell ref="B1468:Y1468"/>
    <mergeCell ref="A1502:A1503"/>
    <mergeCell ref="B1502:Y1502"/>
    <mergeCell ref="A1536:O1536"/>
    <mergeCell ref="A1538:S1538"/>
    <mergeCell ref="A1539:K1540"/>
    <mergeCell ref="L1539:O1539"/>
    <mergeCell ref="A1541:K1541"/>
    <mergeCell ref="A1543:S1543"/>
    <mergeCell ref="A1544:S1544"/>
    <mergeCell ref="A1546:O1546"/>
    <mergeCell ref="A1547:A1548"/>
    <mergeCell ref="B1547:Y1547"/>
    <mergeCell ref="A1581:A1582"/>
    <mergeCell ref="B1581:Y1581"/>
    <mergeCell ref="A1615:A1616"/>
    <mergeCell ref="B1615:Y1615"/>
    <mergeCell ref="A1649:A1650"/>
    <mergeCell ref="B1649:Y1649"/>
    <mergeCell ref="A1683:A1684"/>
    <mergeCell ref="B1683:Y1683"/>
    <mergeCell ref="A1717:A1718"/>
    <mergeCell ref="B1717:Y1717"/>
    <mergeCell ref="A1751:A1752"/>
    <mergeCell ref="B1751:Y1751"/>
    <mergeCell ref="A1785:A1786"/>
    <mergeCell ref="B1785:Y1785"/>
    <mergeCell ref="A1819:A1820"/>
    <mergeCell ref="B1819:Y1819"/>
    <mergeCell ref="A1853:A1854"/>
    <mergeCell ref="B1853:Y1853"/>
    <mergeCell ref="A1887:A1888"/>
    <mergeCell ref="B1887:Y1887"/>
    <mergeCell ref="A1921:A1922"/>
    <mergeCell ref="B1921:Y1921"/>
    <mergeCell ref="A1955:O1955"/>
    <mergeCell ref="P1955:Q1955"/>
    <mergeCell ref="A1956:O1956"/>
    <mergeCell ref="P1956:Q1956"/>
    <mergeCell ref="A1958:O1958"/>
    <mergeCell ref="A1960:S1960"/>
    <mergeCell ref="A1961:S1961"/>
    <mergeCell ref="A1963:O1963"/>
    <mergeCell ref="A1964:A1965"/>
    <mergeCell ref="B1964:Y1964"/>
    <mergeCell ref="A1998:A1999"/>
    <mergeCell ref="B1998:Y1998"/>
    <mergeCell ref="A2032:A2033"/>
    <mergeCell ref="B2032:Y2032"/>
    <mergeCell ref="A2066:A2067"/>
    <mergeCell ref="B2066:Y2066"/>
    <mergeCell ref="A2100:A2101"/>
    <mergeCell ref="B2100:Y2100"/>
    <mergeCell ref="A2134:A2135"/>
    <mergeCell ref="B2134:Y2134"/>
    <mergeCell ref="A2168:A2169"/>
    <mergeCell ref="B2168:Y2168"/>
    <mergeCell ref="A2202:A2203"/>
    <mergeCell ref="B2202:Y2202"/>
    <mergeCell ref="A2236:A2237"/>
    <mergeCell ref="B2236:Y2236"/>
    <mergeCell ref="A2270:A2271"/>
    <mergeCell ref="B2270:Y2270"/>
    <mergeCell ref="A2304:A2305"/>
    <mergeCell ref="B2304:Y2304"/>
    <mergeCell ref="A2338:A2339"/>
    <mergeCell ref="B2338:Y2338"/>
    <mergeCell ref="A2372:O2372"/>
    <mergeCell ref="P2372:Q2372"/>
    <mergeCell ref="A2373:O2373"/>
    <mergeCell ref="P2373:Q2373"/>
    <mergeCell ref="A2375:O2375"/>
    <mergeCell ref="A2377:Q2377"/>
    <mergeCell ref="A2378:K2379"/>
    <mergeCell ref="L2378:O2378"/>
    <mergeCell ref="A2380:K2380"/>
    <mergeCell ref="A2383:B2383"/>
    <mergeCell ref="A2384:S2384"/>
    <mergeCell ref="A2385:S2385"/>
    <mergeCell ref="A2387:S2388"/>
    <mergeCell ref="A2390:S2390"/>
    <mergeCell ref="A2391:S2391"/>
    <mergeCell ref="A2393:D2393"/>
    <mergeCell ref="A2394:F2395"/>
    <mergeCell ref="G2394:J2394"/>
    <mergeCell ref="A2396:F2396"/>
    <mergeCell ref="A2398:Q2398"/>
    <mergeCell ref="A2399:S2399"/>
    <mergeCell ref="A2400:O2400"/>
    <mergeCell ref="A2401:O2401"/>
    <mergeCell ref="A2402:O2402"/>
    <mergeCell ref="A2403:Q2403"/>
    <mergeCell ref="A2404:Q2404"/>
    <mergeCell ref="A2405:B2405"/>
    <mergeCell ref="A2407:O2407"/>
    <mergeCell ref="A2408:O2408"/>
    <mergeCell ref="A2409:O2409"/>
    <mergeCell ref="A2410:O2410"/>
    <mergeCell ref="A2411:Q2411"/>
    <mergeCell ref="A2412:Q2412"/>
    <mergeCell ref="A2413:Q2413"/>
    <mergeCell ref="A2414:B2414"/>
    <mergeCell ref="A2415:O2415"/>
    <mergeCell ref="A2416:O2416"/>
    <mergeCell ref="A2417:O2417"/>
    <mergeCell ref="A2418:O2418"/>
    <mergeCell ref="A2419:O2419"/>
    <mergeCell ref="A2420:Q2420"/>
    <mergeCell ref="A2421:Q2421"/>
    <mergeCell ref="A2422:Q2422"/>
    <mergeCell ref="A2423:Q2423"/>
    <mergeCell ref="A2425:S2425"/>
    <mergeCell ref="A2426:S2426"/>
    <mergeCell ref="A2428:O2428"/>
    <mergeCell ref="A2429:F2429"/>
    <mergeCell ref="G2429:J2429"/>
    <mergeCell ref="A2430:F2430"/>
    <mergeCell ref="A2431:F2431"/>
    <mergeCell ref="A2432:F2432"/>
    <mergeCell ref="A2433:F2433"/>
    <mergeCell ref="A2436:O2436"/>
    <mergeCell ref="A2437:F2437"/>
    <mergeCell ref="G2437:J2437"/>
    <mergeCell ref="A2438:F2438"/>
    <mergeCell ref="A2439:F2439"/>
    <mergeCell ref="A2440:F2440"/>
    <mergeCell ref="A2443:S2443"/>
    <mergeCell ref="A2444:S2444"/>
    <mergeCell ref="A2446:O2446"/>
    <mergeCell ref="A2447:A2448"/>
    <mergeCell ref="B2447:Y2447"/>
    <mergeCell ref="A2481:A2482"/>
    <mergeCell ref="B2481:Y2481"/>
    <mergeCell ref="A2515:A2516"/>
    <mergeCell ref="B2515:Y2515"/>
    <mergeCell ref="A2549:A2550"/>
    <mergeCell ref="B2549:Y2549"/>
    <mergeCell ref="A2583:Q2583"/>
    <mergeCell ref="A2585:S2585"/>
    <mergeCell ref="A2586:S2586"/>
    <mergeCell ref="A2588:O2588"/>
    <mergeCell ref="A2589:A2590"/>
    <mergeCell ref="B2589:Y2589"/>
    <mergeCell ref="A2623:A2624"/>
    <mergeCell ref="B2623:Y2623"/>
    <mergeCell ref="A2657:A2658"/>
    <mergeCell ref="B2657:Y2657"/>
    <mergeCell ref="A2691:A2692"/>
    <mergeCell ref="B2691:Y2691"/>
    <mergeCell ref="A2725:O2725"/>
    <mergeCell ref="A2727:S2727"/>
    <mergeCell ref="A2728:K2729"/>
    <mergeCell ref="L2728:O2728"/>
    <mergeCell ref="A2730:K2730"/>
    <mergeCell ref="A2732:S2732"/>
    <mergeCell ref="A2733:S2733"/>
    <mergeCell ref="A2735:O2735"/>
    <mergeCell ref="A2736:A2737"/>
    <mergeCell ref="B2736:Y2736"/>
    <mergeCell ref="A2770:A2771"/>
    <mergeCell ref="B2770:Y2770"/>
    <mergeCell ref="A2804:A2805"/>
    <mergeCell ref="B2804:Y2804"/>
    <mergeCell ref="A2838:A2839"/>
    <mergeCell ref="B2838:Y2838"/>
    <mergeCell ref="A2872:A2873"/>
    <mergeCell ref="B2872:Y2872"/>
    <mergeCell ref="A2906:A2907"/>
    <mergeCell ref="B2906:Y2906"/>
    <mergeCell ref="A2940:A2941"/>
    <mergeCell ref="B2940:Y2940"/>
    <mergeCell ref="A2974:A2975"/>
    <mergeCell ref="B2974:Y2974"/>
    <mergeCell ref="A3008:A3009"/>
    <mergeCell ref="B3008:Y3008"/>
    <mergeCell ref="A3042:A3043"/>
    <mergeCell ref="B3042:Y3042"/>
    <mergeCell ref="A3076:A3077"/>
    <mergeCell ref="B3076:Y3076"/>
    <mergeCell ref="A3110:A3111"/>
    <mergeCell ref="B3110:Y3110"/>
    <mergeCell ref="A3144:O3144"/>
    <mergeCell ref="P3144:Q3144"/>
    <mergeCell ref="A3145:O3145"/>
    <mergeCell ref="P3145:Q3145"/>
    <mergeCell ref="A3147:O3147"/>
    <mergeCell ref="A3149:S3149"/>
    <mergeCell ref="A3150:S3150"/>
    <mergeCell ref="A3152:O3152"/>
    <mergeCell ref="A3153:A3154"/>
    <mergeCell ref="B3153:Y3153"/>
    <mergeCell ref="A3187:A3188"/>
    <mergeCell ref="B3187:Y3187"/>
    <mergeCell ref="A3221:A3222"/>
    <mergeCell ref="B3221:Y3221"/>
    <mergeCell ref="A3255:A3256"/>
    <mergeCell ref="B3255:Y3255"/>
    <mergeCell ref="A3289:A3290"/>
    <mergeCell ref="B3289:Y3289"/>
    <mergeCell ref="A3323:A3324"/>
    <mergeCell ref="B3323:Y3323"/>
    <mergeCell ref="A3357:A3358"/>
    <mergeCell ref="B3357:Y3357"/>
    <mergeCell ref="A3391:A3392"/>
    <mergeCell ref="B3391:Y3391"/>
    <mergeCell ref="A3425:A3426"/>
    <mergeCell ref="B3425:Y3425"/>
    <mergeCell ref="A3459:A3460"/>
    <mergeCell ref="B3459:Y3459"/>
    <mergeCell ref="A3493:A3494"/>
    <mergeCell ref="B3493:Y3493"/>
    <mergeCell ref="A3527:A3528"/>
    <mergeCell ref="B3527:Y3527"/>
    <mergeCell ref="A3561:O3561"/>
    <mergeCell ref="P3561:Q3561"/>
    <mergeCell ref="A3562:O3562"/>
    <mergeCell ref="P3562:Q3562"/>
    <mergeCell ref="A3564:O3564"/>
    <mergeCell ref="A3566:Q3566"/>
    <mergeCell ref="A3567:K3568"/>
    <mergeCell ref="L3567:O3567"/>
    <mergeCell ref="A3569:K3569"/>
  </mergeCells>
  <pageMargins left="0.70866141732283472" right="0.70866141732283472" top="0.74803149606299213" bottom="0.74803149606299213" header="0.31496062992125984" footer="0.31496062992125984"/>
  <pageSetup paperSize="9" scale="34" orientation="landscape" r:id="rId1"/>
  <rowBreaks count="16" manualBreakCount="16">
    <brk id="64" max="24" man="1"/>
    <brk id="135" max="24" man="1"/>
    <brk id="205" max="24" man="1"/>
    <brk id="277" max="24" man="1"/>
    <brk id="352" max="24" man="1"/>
    <brk id="424" max="24" man="1"/>
    <brk id="492" max="24" man="1"/>
    <brk id="560" max="24" man="1"/>
    <brk id="628" max="24" man="1"/>
    <brk id="696" max="24" man="1"/>
    <brk id="769" max="24" man="1"/>
    <brk id="841" max="24" man="1"/>
    <brk id="909" max="24" man="1"/>
    <brk id="977" max="24" man="1"/>
    <brk id="1045" max="24" man="1"/>
    <brk id="1113" max="2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91"/>
  <sheetViews>
    <sheetView topLeftCell="A4" zoomScale="46" zoomScaleNormal="46" workbookViewId="0">
      <selection activeCell="R1191" sqref="R1191"/>
    </sheetView>
  </sheetViews>
  <sheetFormatPr defaultRowHeight="17.25" x14ac:dyDescent="0.3"/>
  <cols>
    <col min="1" max="1" width="10.5703125" style="1" customWidth="1"/>
    <col min="2" max="2" width="13" style="1" customWidth="1"/>
    <col min="3" max="4" width="12.7109375" style="1" customWidth="1"/>
    <col min="5" max="5" width="11.85546875" style="1" customWidth="1"/>
    <col min="6" max="6" width="12.5703125" style="1" customWidth="1"/>
    <col min="7" max="7" width="12.42578125" style="1" customWidth="1"/>
    <col min="8" max="8" width="12.42578125" style="1" bestFit="1" customWidth="1"/>
    <col min="9" max="9" width="12.85546875" style="1" customWidth="1"/>
    <col min="10" max="10" width="12.42578125" style="1" bestFit="1" customWidth="1"/>
    <col min="11" max="11" width="13.85546875" style="1" bestFit="1" customWidth="1"/>
    <col min="12" max="12" width="14.85546875" style="1" customWidth="1"/>
    <col min="13" max="13" width="15.42578125" style="1" customWidth="1"/>
    <col min="14" max="14" width="15" style="1" customWidth="1"/>
    <col min="15" max="15" width="15.140625" style="1" customWidth="1"/>
    <col min="16" max="16" width="15.85546875" style="1" customWidth="1"/>
    <col min="17" max="17" width="14.7109375" style="1" customWidth="1"/>
    <col min="18" max="20" width="15.140625" style="1" bestFit="1" customWidth="1"/>
    <col min="21" max="21" width="14.85546875" style="1" customWidth="1"/>
    <col min="22" max="22" width="15" style="1" customWidth="1"/>
    <col min="23" max="23" width="16.5703125" style="1" customWidth="1"/>
    <col min="24" max="24" width="15" style="1" customWidth="1"/>
    <col min="25" max="25" width="14.42578125" style="1" customWidth="1"/>
    <col min="26" max="16384" width="9.140625" style="1"/>
  </cols>
  <sheetData>
    <row r="1" spans="1:19" x14ac:dyDescent="0.3">
      <c r="A1" s="118" t="s">
        <v>59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8"/>
    </row>
    <row r="2" spans="1:19" x14ac:dyDescent="0.3">
      <c r="A2" s="118" t="s">
        <v>25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8"/>
    </row>
    <row r="3" spans="1:19" x14ac:dyDescent="0.3">
      <c r="A3" s="118" t="s">
        <v>26</v>
      </c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8"/>
    </row>
    <row r="4" spans="1:19" x14ac:dyDescent="0.3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S4" s="49"/>
    </row>
    <row r="5" spans="1:19" s="40" customFormat="1" x14ac:dyDescent="0.3">
      <c r="A5" s="115" t="s">
        <v>105</v>
      </c>
      <c r="B5" s="115"/>
    </row>
    <row r="6" spans="1:19" x14ac:dyDescent="0.3">
      <c r="A6" s="116" t="s">
        <v>27</v>
      </c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</row>
    <row r="7" spans="1:19" ht="15.75" customHeight="1" x14ac:dyDescent="0.3">
      <c r="A7" s="117" t="s">
        <v>28</v>
      </c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7"/>
      <c r="P7" s="117"/>
      <c r="Q7" s="117"/>
      <c r="R7" s="117"/>
      <c r="S7" s="117"/>
    </row>
    <row r="8" spans="1:19" x14ac:dyDescent="0.3">
      <c r="A8" s="44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</row>
    <row r="9" spans="1:19" ht="12" customHeight="1" x14ac:dyDescent="0.3">
      <c r="A9" s="104" t="s">
        <v>106</v>
      </c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</row>
    <row r="10" spans="1:19" ht="13.5" customHeight="1" x14ac:dyDescent="0.3">
      <c r="A10" s="104"/>
      <c r="B10" s="104"/>
      <c r="C10" s="104"/>
      <c r="D10" s="104"/>
      <c r="E10" s="104"/>
      <c r="F10" s="104"/>
      <c r="G10" s="104"/>
      <c r="H10" s="104"/>
      <c r="I10" s="104"/>
      <c r="J10" s="104"/>
      <c r="K10" s="104"/>
      <c r="L10" s="104"/>
      <c r="M10" s="104"/>
      <c r="N10" s="104"/>
      <c r="O10" s="104"/>
      <c r="P10" s="104"/>
      <c r="Q10" s="104"/>
      <c r="R10" s="104"/>
      <c r="S10" s="104"/>
    </row>
    <row r="11" spans="1:19" x14ac:dyDescent="0.3">
      <c r="A11" s="44"/>
    </row>
    <row r="12" spans="1:19" x14ac:dyDescent="0.3">
      <c r="A12" s="103" t="s">
        <v>29</v>
      </c>
      <c r="B12" s="103"/>
      <c r="C12" s="103"/>
      <c r="D12" s="103"/>
      <c r="E12" s="103"/>
      <c r="F12" s="103"/>
      <c r="G12" s="103"/>
      <c r="H12" s="103"/>
      <c r="I12" s="103"/>
      <c r="J12" s="103"/>
      <c r="K12" s="103"/>
      <c r="L12" s="103"/>
      <c r="M12" s="103"/>
      <c r="N12" s="103"/>
      <c r="O12" s="103"/>
      <c r="P12" s="103"/>
      <c r="Q12" s="103"/>
      <c r="R12" s="103"/>
      <c r="S12" s="103"/>
    </row>
    <row r="13" spans="1:19" x14ac:dyDescent="0.3">
      <c r="A13" s="103" t="s">
        <v>60</v>
      </c>
      <c r="B13" s="103"/>
      <c r="C13" s="103"/>
      <c r="D13" s="103"/>
      <c r="E13" s="103"/>
      <c r="F13" s="103"/>
      <c r="G13" s="103"/>
      <c r="H13" s="103"/>
      <c r="I13" s="103"/>
      <c r="J13" s="103"/>
      <c r="K13" s="103"/>
      <c r="L13" s="103"/>
      <c r="M13" s="103"/>
      <c r="N13" s="103"/>
      <c r="O13" s="103"/>
      <c r="P13" s="103"/>
      <c r="Q13" s="103"/>
      <c r="R13" s="103"/>
      <c r="S13" s="103"/>
    </row>
    <row r="14" spans="1:19" x14ac:dyDescent="0.3">
      <c r="A14" s="44"/>
    </row>
    <row r="15" spans="1:19" ht="18" thickBot="1" x14ac:dyDescent="0.35">
      <c r="A15" s="88" t="s">
        <v>30</v>
      </c>
      <c r="B15" s="88"/>
      <c r="C15" s="88"/>
      <c r="D15" s="88"/>
    </row>
    <row r="16" spans="1:19" ht="18" thickBot="1" x14ac:dyDescent="0.35">
      <c r="A16" s="112"/>
      <c r="B16" s="113"/>
      <c r="C16" s="113"/>
      <c r="D16" s="113"/>
      <c r="E16" s="113"/>
      <c r="F16" s="114"/>
      <c r="G16" s="108" t="s">
        <v>31</v>
      </c>
      <c r="H16" s="108"/>
      <c r="I16" s="108"/>
      <c r="J16" s="87"/>
    </row>
    <row r="17" spans="1:19" ht="18" thickBot="1" x14ac:dyDescent="0.35">
      <c r="A17" s="105"/>
      <c r="B17" s="106"/>
      <c r="C17" s="106"/>
      <c r="D17" s="106"/>
      <c r="E17" s="106"/>
      <c r="F17" s="107"/>
      <c r="G17" s="46" t="s">
        <v>32</v>
      </c>
      <c r="H17" s="46" t="s">
        <v>33</v>
      </c>
      <c r="I17" s="46" t="s">
        <v>34</v>
      </c>
      <c r="J17" s="46" t="s">
        <v>35</v>
      </c>
    </row>
    <row r="18" spans="1:19" ht="18" thickBot="1" x14ac:dyDescent="0.35">
      <c r="A18" s="86" t="s">
        <v>36</v>
      </c>
      <c r="B18" s="108"/>
      <c r="C18" s="108"/>
      <c r="D18" s="108"/>
      <c r="E18" s="108"/>
      <c r="F18" s="87"/>
      <c r="G18" s="15">
        <v>2737.87</v>
      </c>
      <c r="H18" s="15">
        <v>2864.8</v>
      </c>
      <c r="I18" s="15">
        <v>3706.75</v>
      </c>
      <c r="J18" s="15">
        <v>4189.83</v>
      </c>
    </row>
    <row r="20" spans="1:19" x14ac:dyDescent="0.3">
      <c r="A20" s="89" t="s">
        <v>67</v>
      </c>
      <c r="B20" s="89"/>
      <c r="C20" s="89"/>
      <c r="D20" s="89"/>
      <c r="E20" s="89"/>
      <c r="F20" s="89"/>
      <c r="G20" s="89"/>
      <c r="H20" s="89"/>
      <c r="I20" s="89"/>
      <c r="J20" s="89"/>
      <c r="K20" s="89"/>
      <c r="L20" s="89"/>
      <c r="M20" s="89"/>
      <c r="N20" s="89"/>
      <c r="O20" s="89"/>
      <c r="P20" s="89"/>
      <c r="Q20" s="89"/>
      <c r="R20" s="74">
        <v>942.68762948000006</v>
      </c>
      <c r="S20" s="55"/>
    </row>
    <row r="21" spans="1:19" x14ac:dyDescent="0.3">
      <c r="A21" s="89" t="s">
        <v>37</v>
      </c>
      <c r="B21" s="89"/>
      <c r="C21" s="89"/>
      <c r="D21" s="89"/>
      <c r="E21" s="89"/>
      <c r="F21" s="89"/>
      <c r="G21" s="89"/>
      <c r="H21" s="89"/>
      <c r="I21" s="89"/>
      <c r="J21" s="89"/>
      <c r="K21" s="89"/>
      <c r="L21" s="89"/>
      <c r="M21" s="89"/>
      <c r="N21" s="89"/>
      <c r="O21" s="89"/>
      <c r="P21" s="89"/>
      <c r="Q21" s="89"/>
      <c r="R21" s="89"/>
      <c r="S21" s="89"/>
    </row>
    <row r="22" spans="1:19" ht="15.75" customHeight="1" x14ac:dyDescent="0.3">
      <c r="A22" s="89" t="s">
        <v>68</v>
      </c>
      <c r="B22" s="89"/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55"/>
      <c r="Q22" s="55"/>
      <c r="R22" s="69">
        <f>R20</f>
        <v>942.68762948000006</v>
      </c>
      <c r="S22" s="55"/>
    </row>
    <row r="23" spans="1:19" x14ac:dyDescent="0.3">
      <c r="A23" s="88" t="s">
        <v>69</v>
      </c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55"/>
      <c r="Q23" s="55"/>
      <c r="R23" s="69">
        <v>518699.79835626914</v>
      </c>
      <c r="S23" s="55"/>
    </row>
    <row r="24" spans="1:19" x14ac:dyDescent="0.3">
      <c r="A24" s="89" t="s">
        <v>70</v>
      </c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55"/>
      <c r="Q24" s="55"/>
      <c r="R24" s="70">
        <v>0</v>
      </c>
      <c r="S24" s="55"/>
    </row>
    <row r="25" spans="1:19" ht="17.25" customHeight="1" x14ac:dyDescent="0.3">
      <c r="A25" s="89" t="s">
        <v>71</v>
      </c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89"/>
      <c r="R25" s="73">
        <v>10.464</v>
      </c>
      <c r="S25" s="16"/>
    </row>
    <row r="26" spans="1:19" ht="17.25" customHeight="1" x14ac:dyDescent="0.3">
      <c r="A26" s="89" t="s">
        <v>73</v>
      </c>
      <c r="B26" s="89"/>
      <c r="C26" s="89"/>
      <c r="D26" s="89"/>
      <c r="E26" s="89"/>
      <c r="F26" s="89"/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89"/>
      <c r="R26" s="73">
        <f>R25</f>
        <v>10.464</v>
      </c>
      <c r="S26" s="16"/>
    </row>
    <row r="27" spans="1:19" x14ac:dyDescent="0.3">
      <c r="A27" s="89" t="s">
        <v>72</v>
      </c>
      <c r="B27" s="89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77"/>
      <c r="S27" s="54"/>
    </row>
    <row r="28" spans="1:19" x14ac:dyDescent="0.3">
      <c r="A28" s="8" t="s">
        <v>74</v>
      </c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55"/>
      <c r="Q28" s="55"/>
      <c r="R28" s="69">
        <v>0</v>
      </c>
      <c r="S28" s="55"/>
    </row>
    <row r="29" spans="1:19" x14ac:dyDescent="0.3">
      <c r="A29" s="88" t="s">
        <v>75</v>
      </c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55"/>
      <c r="Q29" s="55"/>
      <c r="R29" s="69">
        <v>0</v>
      </c>
      <c r="S29" s="55"/>
    </row>
    <row r="30" spans="1:19" x14ac:dyDescent="0.3">
      <c r="A30" s="88" t="s">
        <v>76</v>
      </c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55"/>
      <c r="Q30" s="55"/>
      <c r="R30" s="69">
        <v>0</v>
      </c>
      <c r="S30" s="55"/>
    </row>
    <row r="31" spans="1:19" x14ac:dyDescent="0.3">
      <c r="A31" s="88" t="s">
        <v>77</v>
      </c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55"/>
      <c r="Q31" s="55"/>
      <c r="R31" s="69">
        <v>0</v>
      </c>
      <c r="S31" s="55"/>
    </row>
    <row r="32" spans="1:19" x14ac:dyDescent="0.3">
      <c r="A32" s="88" t="s">
        <v>78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55"/>
      <c r="Q32" s="55"/>
      <c r="R32" s="76">
        <f>R25</f>
        <v>10.464</v>
      </c>
      <c r="S32" s="55"/>
    </row>
    <row r="33" spans="1:19" ht="15.75" customHeight="1" x14ac:dyDescent="0.3">
      <c r="A33" s="89" t="s">
        <v>79</v>
      </c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89"/>
      <c r="R33" s="74">
        <v>0</v>
      </c>
      <c r="S33" s="16"/>
    </row>
    <row r="34" spans="1:19" ht="17.25" customHeight="1" x14ac:dyDescent="0.3">
      <c r="A34" s="89" t="s">
        <v>81</v>
      </c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73">
        <v>8081.1509999999998</v>
      </c>
      <c r="S34" s="16"/>
    </row>
    <row r="35" spans="1:19" ht="17.25" customHeight="1" x14ac:dyDescent="0.3">
      <c r="A35" s="89" t="s">
        <v>82</v>
      </c>
      <c r="B35" s="89"/>
      <c r="C35" s="89"/>
      <c r="D35" s="89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73">
        <f>R34</f>
        <v>8081.1509999999998</v>
      </c>
      <c r="S35" s="16"/>
    </row>
    <row r="36" spans="1:19" x14ac:dyDescent="0.3">
      <c r="A36" s="89" t="s">
        <v>72</v>
      </c>
      <c r="B36" s="89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77"/>
      <c r="S36" s="54"/>
    </row>
    <row r="37" spans="1:19" x14ac:dyDescent="0.3">
      <c r="A37" s="88" t="s">
        <v>83</v>
      </c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55"/>
      <c r="Q37" s="55"/>
      <c r="R37" s="69">
        <v>0</v>
      </c>
      <c r="S37" s="55"/>
    </row>
    <row r="38" spans="1:19" x14ac:dyDescent="0.3">
      <c r="A38" s="88" t="s">
        <v>84</v>
      </c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55"/>
      <c r="Q38" s="55"/>
      <c r="R38" s="69">
        <v>0</v>
      </c>
      <c r="S38" s="55"/>
    </row>
    <row r="39" spans="1:19" x14ac:dyDescent="0.3">
      <c r="A39" s="88" t="s">
        <v>85</v>
      </c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55"/>
      <c r="Q39" s="55"/>
      <c r="R39" s="69">
        <v>0</v>
      </c>
      <c r="S39" s="55"/>
    </row>
    <row r="40" spans="1:19" x14ac:dyDescent="0.3">
      <c r="A40" s="88" t="s">
        <v>86</v>
      </c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55"/>
      <c r="Q40" s="55"/>
      <c r="R40" s="69">
        <v>0</v>
      </c>
      <c r="S40" s="55"/>
    </row>
    <row r="41" spans="1:19" x14ac:dyDescent="0.3">
      <c r="A41" s="88" t="s">
        <v>87</v>
      </c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55"/>
      <c r="Q41" s="55"/>
      <c r="R41" s="76">
        <v>8081.1509999999998</v>
      </c>
      <c r="S41" s="55"/>
    </row>
    <row r="42" spans="1:19" x14ac:dyDescent="0.3">
      <c r="A42" s="88" t="s">
        <v>88</v>
      </c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70">
        <v>0</v>
      </c>
      <c r="S42" s="8"/>
    </row>
    <row r="43" spans="1:19" ht="17.25" customHeight="1" x14ac:dyDescent="0.3">
      <c r="A43" s="89" t="s">
        <v>89</v>
      </c>
      <c r="B43" s="89"/>
      <c r="C43" s="89"/>
      <c r="D43" s="89"/>
      <c r="E43" s="89"/>
      <c r="F43" s="89"/>
      <c r="G43" s="89"/>
      <c r="H43" s="89"/>
      <c r="I43" s="89"/>
      <c r="J43" s="89"/>
      <c r="K43" s="89"/>
      <c r="L43" s="89"/>
      <c r="M43" s="89"/>
      <c r="N43" s="89"/>
      <c r="O43" s="89"/>
      <c r="P43" s="89"/>
      <c r="Q43" s="89"/>
      <c r="R43" s="45" t="s">
        <v>90</v>
      </c>
      <c r="S43" s="16"/>
    </row>
    <row r="44" spans="1:19" ht="38.25" customHeight="1" x14ac:dyDescent="0.3">
      <c r="A44" s="89" t="s">
        <v>91</v>
      </c>
      <c r="B44" s="89"/>
      <c r="C44" s="89"/>
      <c r="D44" s="89"/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45" t="s">
        <v>90</v>
      </c>
      <c r="S44" s="16"/>
    </row>
    <row r="45" spans="1:19" ht="34.5" customHeight="1" x14ac:dyDescent="0.3">
      <c r="A45" s="89" t="s">
        <v>92</v>
      </c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45" t="s">
        <v>90</v>
      </c>
      <c r="S45" s="16"/>
    </row>
    <row r="47" spans="1:19" x14ac:dyDescent="0.3">
      <c r="A47" s="103" t="s">
        <v>38</v>
      </c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</row>
    <row r="48" spans="1:19" x14ac:dyDescent="0.3">
      <c r="A48" s="103" t="s">
        <v>61</v>
      </c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</row>
    <row r="49" spans="1:15" x14ac:dyDescent="0.3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</row>
    <row r="50" spans="1:15" ht="18" thickBot="1" x14ac:dyDescent="0.35">
      <c r="A50" s="88" t="s">
        <v>39</v>
      </c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</row>
    <row r="51" spans="1:15" ht="16.5" customHeight="1" thickBot="1" x14ac:dyDescent="0.35">
      <c r="A51" s="86" t="s">
        <v>40</v>
      </c>
      <c r="B51" s="108"/>
      <c r="C51" s="108"/>
      <c r="D51" s="108"/>
      <c r="E51" s="108"/>
      <c r="F51" s="87"/>
      <c r="G51" s="86" t="s">
        <v>31</v>
      </c>
      <c r="H51" s="108"/>
      <c r="I51" s="108"/>
      <c r="J51" s="87"/>
    </row>
    <row r="52" spans="1:15" ht="18" thickBot="1" x14ac:dyDescent="0.35">
      <c r="A52" s="86"/>
      <c r="B52" s="108"/>
      <c r="C52" s="108"/>
      <c r="D52" s="108"/>
      <c r="E52" s="108"/>
      <c r="F52" s="87"/>
      <c r="G52" s="46" t="s">
        <v>32</v>
      </c>
      <c r="H52" s="46" t="s">
        <v>33</v>
      </c>
      <c r="I52" s="46" t="s">
        <v>34</v>
      </c>
      <c r="J52" s="46" t="s">
        <v>35</v>
      </c>
    </row>
    <row r="53" spans="1:15" ht="18" thickBot="1" x14ac:dyDescent="0.35">
      <c r="A53" s="86" t="s">
        <v>41</v>
      </c>
      <c r="B53" s="108"/>
      <c r="C53" s="108"/>
      <c r="D53" s="108"/>
      <c r="E53" s="108"/>
      <c r="F53" s="87"/>
      <c r="G53" s="15">
        <v>2816.59</v>
      </c>
      <c r="H53" s="15">
        <v>2943.52</v>
      </c>
      <c r="I53" s="15">
        <v>3785.47</v>
      </c>
      <c r="J53" s="15">
        <v>4268.55</v>
      </c>
    </row>
    <row r="54" spans="1:15" ht="18" thickBot="1" x14ac:dyDescent="0.35">
      <c r="A54" s="86" t="s">
        <v>42</v>
      </c>
      <c r="B54" s="108"/>
      <c r="C54" s="108"/>
      <c r="D54" s="108"/>
      <c r="E54" s="108"/>
      <c r="F54" s="87"/>
      <c r="G54" s="15">
        <v>3380.89</v>
      </c>
      <c r="H54" s="15">
        <v>3507.82</v>
      </c>
      <c r="I54" s="15">
        <v>4349.7700000000004</v>
      </c>
      <c r="J54" s="15">
        <v>4832.8500000000004</v>
      </c>
    </row>
    <row r="55" spans="1:15" ht="18" thickBot="1" x14ac:dyDescent="0.35">
      <c r="A55" s="86" t="s">
        <v>43</v>
      </c>
      <c r="B55" s="108"/>
      <c r="C55" s="108"/>
      <c r="D55" s="108"/>
      <c r="E55" s="108"/>
      <c r="F55" s="87"/>
      <c r="G55" s="15">
        <v>4436.79</v>
      </c>
      <c r="H55" s="15">
        <v>4563.72</v>
      </c>
      <c r="I55" s="15">
        <v>5405.67</v>
      </c>
      <c r="J55" s="15">
        <v>5888.75</v>
      </c>
    </row>
    <row r="56" spans="1:15" x14ac:dyDescent="0.3">
      <c r="A56" s="44"/>
    </row>
    <row r="57" spans="1:15" x14ac:dyDescent="0.3">
      <c r="A57" s="44"/>
    </row>
    <row r="58" spans="1:15" ht="18" thickBot="1" x14ac:dyDescent="0.35">
      <c r="A58" s="88" t="s">
        <v>44</v>
      </c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</row>
    <row r="59" spans="1:15" ht="16.5" customHeight="1" thickBot="1" x14ac:dyDescent="0.35">
      <c r="A59" s="86" t="s">
        <v>40</v>
      </c>
      <c r="B59" s="108"/>
      <c r="C59" s="108"/>
      <c r="D59" s="108"/>
      <c r="E59" s="108"/>
      <c r="F59" s="87"/>
      <c r="G59" s="108" t="s">
        <v>31</v>
      </c>
      <c r="H59" s="108"/>
      <c r="I59" s="108"/>
      <c r="J59" s="87"/>
    </row>
    <row r="60" spans="1:15" ht="18" thickBot="1" x14ac:dyDescent="0.35">
      <c r="A60" s="109"/>
      <c r="B60" s="110"/>
      <c r="C60" s="110"/>
      <c r="D60" s="110"/>
      <c r="E60" s="110"/>
      <c r="F60" s="111"/>
      <c r="G60" s="46" t="s">
        <v>32</v>
      </c>
      <c r="H60" s="46" t="s">
        <v>33</v>
      </c>
      <c r="I60" s="46" t="s">
        <v>34</v>
      </c>
      <c r="J60" s="46" t="s">
        <v>35</v>
      </c>
    </row>
    <row r="61" spans="1:15" ht="18" thickBot="1" x14ac:dyDescent="0.35">
      <c r="A61" s="86" t="s">
        <v>41</v>
      </c>
      <c r="B61" s="108"/>
      <c r="C61" s="108"/>
      <c r="D61" s="108"/>
      <c r="E61" s="108"/>
      <c r="F61" s="87"/>
      <c r="G61" s="15">
        <f>G53</f>
        <v>2816.59</v>
      </c>
      <c r="H61" s="15">
        <f>H53</f>
        <v>2943.52</v>
      </c>
      <c r="I61" s="15">
        <f>I53</f>
        <v>3785.47</v>
      </c>
      <c r="J61" s="15">
        <f>J53</f>
        <v>4268.55</v>
      </c>
    </row>
    <row r="62" spans="1:15" ht="18" thickBot="1" x14ac:dyDescent="0.35">
      <c r="A62" s="105" t="s">
        <v>45</v>
      </c>
      <c r="B62" s="106"/>
      <c r="C62" s="106"/>
      <c r="D62" s="106"/>
      <c r="E62" s="106"/>
      <c r="F62" s="107"/>
      <c r="G62" s="15">
        <v>3716.7</v>
      </c>
      <c r="H62" s="15">
        <v>3843.63</v>
      </c>
      <c r="I62" s="15">
        <v>4685.58</v>
      </c>
      <c r="J62" s="15">
        <v>5168.66</v>
      </c>
    </row>
    <row r="65" spans="1:25" x14ac:dyDescent="0.3">
      <c r="A65" s="103" t="s">
        <v>46</v>
      </c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</row>
    <row r="66" spans="1:25" ht="42.75" customHeight="1" x14ac:dyDescent="0.3">
      <c r="A66" s="104" t="s">
        <v>47</v>
      </c>
      <c r="B66" s="104"/>
      <c r="C66" s="104"/>
      <c r="D66" s="104"/>
      <c r="E66" s="104"/>
      <c r="F66" s="104"/>
      <c r="G66" s="104"/>
      <c r="H66" s="104"/>
      <c r="I66" s="104"/>
      <c r="J66" s="104"/>
      <c r="K66" s="104"/>
      <c r="L66" s="104"/>
      <c r="M66" s="104"/>
      <c r="N66" s="104"/>
      <c r="O66" s="104"/>
      <c r="P66" s="104"/>
      <c r="Q66" s="104"/>
      <c r="R66" s="104"/>
      <c r="S66" s="104"/>
    </row>
    <row r="67" spans="1:25" x14ac:dyDescent="0.3">
      <c r="A67" s="44"/>
    </row>
    <row r="68" spans="1:25" ht="18" thickBot="1" x14ac:dyDescent="0.35">
      <c r="A68" s="88" t="s">
        <v>62</v>
      </c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</row>
    <row r="69" spans="1:25" ht="15.75" customHeight="1" thickBot="1" x14ac:dyDescent="0.35">
      <c r="A69" s="98" t="s">
        <v>0</v>
      </c>
      <c r="B69" s="100" t="s">
        <v>63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2"/>
    </row>
    <row r="70" spans="1:25" ht="33.75" thickBot="1" x14ac:dyDescent="0.35">
      <c r="A70" s="99"/>
      <c r="B70" s="46" t="s">
        <v>1</v>
      </c>
      <c r="C70" s="46" t="s">
        <v>2</v>
      </c>
      <c r="D70" s="46" t="s">
        <v>3</v>
      </c>
      <c r="E70" s="46" t="s">
        <v>4</v>
      </c>
      <c r="F70" s="46" t="s">
        <v>5</v>
      </c>
      <c r="G70" s="46" t="s">
        <v>6</v>
      </c>
      <c r="H70" s="46" t="s">
        <v>7</v>
      </c>
      <c r="I70" s="46" t="s">
        <v>8</v>
      </c>
      <c r="J70" s="46" t="s">
        <v>9</v>
      </c>
      <c r="K70" s="46" t="s">
        <v>10</v>
      </c>
      <c r="L70" s="46" t="s">
        <v>11</v>
      </c>
      <c r="M70" s="46" t="s">
        <v>12</v>
      </c>
      <c r="N70" s="9" t="s">
        <v>13</v>
      </c>
      <c r="O70" s="41" t="s">
        <v>14</v>
      </c>
      <c r="P70" s="41" t="s">
        <v>15</v>
      </c>
      <c r="Q70" s="41" t="s">
        <v>16</v>
      </c>
      <c r="R70" s="41" t="s">
        <v>17</v>
      </c>
      <c r="S70" s="41" t="s">
        <v>18</v>
      </c>
      <c r="T70" s="41" t="s">
        <v>19</v>
      </c>
      <c r="U70" s="41" t="s">
        <v>20</v>
      </c>
      <c r="V70" s="41" t="s">
        <v>21</v>
      </c>
      <c r="W70" s="41" t="s">
        <v>22</v>
      </c>
      <c r="X70" s="41" t="s">
        <v>23</v>
      </c>
      <c r="Y70" s="41" t="s">
        <v>24</v>
      </c>
    </row>
    <row r="71" spans="1:25" ht="18" thickBot="1" x14ac:dyDescent="0.35">
      <c r="A71" s="43">
        <v>1</v>
      </c>
      <c r="B71" s="15">
        <v>2828.9078422700004</v>
      </c>
      <c r="C71" s="15">
        <v>2855.6383185700001</v>
      </c>
      <c r="D71" s="15">
        <v>2893.3169552999998</v>
      </c>
      <c r="E71" s="15">
        <v>2904.2836968700003</v>
      </c>
      <c r="F71" s="15">
        <v>2898.60148209</v>
      </c>
      <c r="G71" s="15">
        <v>2885.8026766900002</v>
      </c>
      <c r="H71" s="15">
        <v>2835.01937408</v>
      </c>
      <c r="I71" s="15">
        <v>2778.1432838700002</v>
      </c>
      <c r="J71" s="15">
        <v>2759.3721093900003</v>
      </c>
      <c r="K71" s="15">
        <v>2777.0971518300003</v>
      </c>
      <c r="L71" s="15">
        <v>2769.1789606000002</v>
      </c>
      <c r="M71" s="15">
        <v>2769.8169875000003</v>
      </c>
      <c r="N71" s="17">
        <v>2816.5015542000001</v>
      </c>
      <c r="O71" s="18">
        <v>2826.6838588099999</v>
      </c>
      <c r="P71" s="18">
        <v>2831.5725531400003</v>
      </c>
      <c r="Q71" s="18">
        <v>2833.7031900000002</v>
      </c>
      <c r="R71" s="18">
        <v>2831.2516129000001</v>
      </c>
      <c r="S71" s="18">
        <v>2816.0962305600001</v>
      </c>
      <c r="T71" s="18">
        <v>2785.38251429</v>
      </c>
      <c r="U71" s="18">
        <v>2739.8441956199999</v>
      </c>
      <c r="V71" s="18">
        <v>2755.0805987200001</v>
      </c>
      <c r="W71" s="18">
        <v>2776.1444030900002</v>
      </c>
      <c r="X71" s="18">
        <v>2756.0000425500002</v>
      </c>
      <c r="Y71" s="18">
        <v>2790.20580126</v>
      </c>
    </row>
    <row r="72" spans="1:25" ht="18" thickBot="1" x14ac:dyDescent="0.35">
      <c r="A72" s="43">
        <v>2</v>
      </c>
      <c r="B72" s="15">
        <v>2850.5292679300001</v>
      </c>
      <c r="C72" s="15">
        <v>2898.7691933900001</v>
      </c>
      <c r="D72" s="15">
        <v>2924.75053282</v>
      </c>
      <c r="E72" s="15">
        <v>2919.10483458</v>
      </c>
      <c r="F72" s="15">
        <v>2910.2896166300002</v>
      </c>
      <c r="G72" s="15">
        <v>2913.03654766</v>
      </c>
      <c r="H72" s="15">
        <v>2871.2508010800002</v>
      </c>
      <c r="I72" s="15">
        <v>2788.0788943400003</v>
      </c>
      <c r="J72" s="15">
        <v>2775.7644033300003</v>
      </c>
      <c r="K72" s="15">
        <v>2800.2449910599998</v>
      </c>
      <c r="L72" s="15">
        <v>2813.44491479</v>
      </c>
      <c r="M72" s="15">
        <v>2786.0484386799999</v>
      </c>
      <c r="N72" s="19">
        <v>2789.12041138</v>
      </c>
      <c r="O72" s="15">
        <v>2795.3969429600002</v>
      </c>
      <c r="P72" s="15">
        <v>2809.5719655299999</v>
      </c>
      <c r="Q72" s="15">
        <v>2818.2046025999998</v>
      </c>
      <c r="R72" s="15">
        <v>2836.0694492299999</v>
      </c>
      <c r="S72" s="15">
        <v>2823.4244946400004</v>
      </c>
      <c r="T72" s="15">
        <v>2788.46763878</v>
      </c>
      <c r="U72" s="15">
        <v>2750.5100229099999</v>
      </c>
      <c r="V72" s="15">
        <v>2761.5264797300001</v>
      </c>
      <c r="W72" s="15">
        <v>2779.19105584</v>
      </c>
      <c r="X72" s="15">
        <v>2801.2712763899999</v>
      </c>
      <c r="Y72" s="15">
        <v>2853.68216441</v>
      </c>
    </row>
    <row r="73" spans="1:25" ht="18" thickBot="1" x14ac:dyDescent="0.35">
      <c r="A73" s="43">
        <v>3</v>
      </c>
      <c r="B73" s="15">
        <v>2910.9401506300001</v>
      </c>
      <c r="C73" s="15">
        <v>2920.8923185100002</v>
      </c>
      <c r="D73" s="15">
        <v>2927.2925345499998</v>
      </c>
      <c r="E73" s="15">
        <v>2928.63533641</v>
      </c>
      <c r="F73" s="15">
        <v>2921.4644452900002</v>
      </c>
      <c r="G73" s="15">
        <v>2919.8733618300002</v>
      </c>
      <c r="H73" s="15">
        <v>2902.43929751</v>
      </c>
      <c r="I73" s="15">
        <v>2839.9206792300001</v>
      </c>
      <c r="J73" s="15">
        <v>2788.0295557200002</v>
      </c>
      <c r="K73" s="15">
        <v>2753.3818505500003</v>
      </c>
      <c r="L73" s="15">
        <v>2742.8830899300001</v>
      </c>
      <c r="M73" s="15">
        <v>2737.53498446</v>
      </c>
      <c r="N73" s="19">
        <v>2762.65964927</v>
      </c>
      <c r="O73" s="15">
        <v>2773.7495062100002</v>
      </c>
      <c r="P73" s="15">
        <v>2802.95406856</v>
      </c>
      <c r="Q73" s="15">
        <v>2811.1338364900002</v>
      </c>
      <c r="R73" s="15">
        <v>2799.4812430400002</v>
      </c>
      <c r="S73" s="15">
        <v>2773.20621024</v>
      </c>
      <c r="T73" s="15">
        <v>2749.0260969400001</v>
      </c>
      <c r="U73" s="15">
        <v>2727.6911303400002</v>
      </c>
      <c r="V73" s="15">
        <v>2727.7281038700003</v>
      </c>
      <c r="W73" s="15">
        <v>2741.24327636</v>
      </c>
      <c r="X73" s="15">
        <v>2769.2585902199999</v>
      </c>
      <c r="Y73" s="15">
        <v>2816.5292320200001</v>
      </c>
    </row>
    <row r="74" spans="1:25" ht="18" thickBot="1" x14ac:dyDescent="0.35">
      <c r="A74" s="43">
        <v>4</v>
      </c>
      <c r="B74" s="15">
        <v>2860.7703758500002</v>
      </c>
      <c r="C74" s="15">
        <v>2875.7829095799998</v>
      </c>
      <c r="D74" s="15">
        <v>2911.7507706400002</v>
      </c>
      <c r="E74" s="15">
        <v>2910.1759139699998</v>
      </c>
      <c r="F74" s="15">
        <v>2906.0941878499998</v>
      </c>
      <c r="G74" s="15">
        <v>2884.46864843</v>
      </c>
      <c r="H74" s="15">
        <v>2881.1883065900001</v>
      </c>
      <c r="I74" s="15">
        <v>2848.9453690199998</v>
      </c>
      <c r="J74" s="15">
        <v>2803.21555683</v>
      </c>
      <c r="K74" s="15">
        <v>2753.7780621800002</v>
      </c>
      <c r="L74" s="15">
        <v>2720.4788036099999</v>
      </c>
      <c r="M74" s="15">
        <v>2721.5722687400003</v>
      </c>
      <c r="N74" s="19">
        <v>2733.1623884400001</v>
      </c>
      <c r="O74" s="15">
        <v>2739.3630264200001</v>
      </c>
      <c r="P74" s="15">
        <v>2753.93622043</v>
      </c>
      <c r="Q74" s="15">
        <v>2774.8640260000002</v>
      </c>
      <c r="R74" s="15">
        <v>2778.1321875499998</v>
      </c>
      <c r="S74" s="15">
        <v>2757.7083461000002</v>
      </c>
      <c r="T74" s="15">
        <v>2738.8467791000003</v>
      </c>
      <c r="U74" s="15">
        <v>2721.3934840500001</v>
      </c>
      <c r="V74" s="15">
        <v>2732.4668025599999</v>
      </c>
      <c r="W74" s="15">
        <v>2722.3920502999999</v>
      </c>
      <c r="X74" s="15">
        <v>2718.3512457699999</v>
      </c>
      <c r="Y74" s="15">
        <v>2779.6936745200001</v>
      </c>
    </row>
    <row r="75" spans="1:25" ht="18" thickBot="1" x14ac:dyDescent="0.35">
      <c r="A75" s="43">
        <v>5</v>
      </c>
      <c r="B75" s="15">
        <v>2795.1576843800003</v>
      </c>
      <c r="C75" s="15">
        <v>2800.4190359600002</v>
      </c>
      <c r="D75" s="15">
        <v>2843.9737432700003</v>
      </c>
      <c r="E75" s="15">
        <v>2865.4493615900001</v>
      </c>
      <c r="F75" s="15">
        <v>2870.4258803000002</v>
      </c>
      <c r="G75" s="15">
        <v>2871.59717206</v>
      </c>
      <c r="H75" s="15">
        <v>2844.6746947000001</v>
      </c>
      <c r="I75" s="15">
        <v>2791.30838292</v>
      </c>
      <c r="J75" s="15">
        <v>2777.3361403399999</v>
      </c>
      <c r="K75" s="15">
        <v>2789.3345142600001</v>
      </c>
      <c r="L75" s="15">
        <v>2791.61016015</v>
      </c>
      <c r="M75" s="15">
        <v>2794.03681061</v>
      </c>
      <c r="N75" s="19">
        <v>2810.6827492100001</v>
      </c>
      <c r="O75" s="15">
        <v>2822.93405196</v>
      </c>
      <c r="P75" s="15">
        <v>2820.1091917600002</v>
      </c>
      <c r="Q75" s="15">
        <v>2818.2038140600002</v>
      </c>
      <c r="R75" s="15">
        <v>2820.7902817599997</v>
      </c>
      <c r="S75" s="15">
        <v>2827.0396456899998</v>
      </c>
      <c r="T75" s="15">
        <v>2822.7097667100002</v>
      </c>
      <c r="U75" s="15">
        <v>2814.8479555900003</v>
      </c>
      <c r="V75" s="15">
        <v>2817.40459917</v>
      </c>
      <c r="W75" s="15">
        <v>2810.6651826500001</v>
      </c>
      <c r="X75" s="15">
        <v>2828.6268978200001</v>
      </c>
      <c r="Y75" s="15">
        <v>2859.7877434399998</v>
      </c>
    </row>
    <row r="76" spans="1:25" ht="18" thickBot="1" x14ac:dyDescent="0.35">
      <c r="A76" s="43">
        <v>6</v>
      </c>
      <c r="B76" s="15">
        <v>2878.5550894400003</v>
      </c>
      <c r="C76" s="15">
        <v>2858.9534347099998</v>
      </c>
      <c r="D76" s="15">
        <v>2856.9485806700004</v>
      </c>
      <c r="E76" s="15">
        <v>2851.3303086000001</v>
      </c>
      <c r="F76" s="15">
        <v>2850.5903758300001</v>
      </c>
      <c r="G76" s="15">
        <v>2855.0507066</v>
      </c>
      <c r="H76" s="15">
        <v>2838.06479872</v>
      </c>
      <c r="I76" s="15">
        <v>2800.69587207</v>
      </c>
      <c r="J76" s="15">
        <v>2800.7622846100003</v>
      </c>
      <c r="K76" s="15">
        <v>2787.6543516900001</v>
      </c>
      <c r="L76" s="15">
        <v>2794.1576763900002</v>
      </c>
      <c r="M76" s="15">
        <v>2800.6321005300001</v>
      </c>
      <c r="N76" s="19">
        <v>2811.0730910900002</v>
      </c>
      <c r="O76" s="15">
        <v>2813.37070773</v>
      </c>
      <c r="P76" s="15">
        <v>2804.9133586100002</v>
      </c>
      <c r="Q76" s="15">
        <v>2800.3992280699999</v>
      </c>
      <c r="R76" s="15">
        <v>2804.2390354600002</v>
      </c>
      <c r="S76" s="15">
        <v>2804.7687800600002</v>
      </c>
      <c r="T76" s="15">
        <v>2833.1172990700002</v>
      </c>
      <c r="U76" s="15">
        <v>2801.70966013</v>
      </c>
      <c r="V76" s="15">
        <v>2803.5196395500002</v>
      </c>
      <c r="W76" s="15">
        <v>2804.7718693699999</v>
      </c>
      <c r="X76" s="15">
        <v>2803.5552238999999</v>
      </c>
      <c r="Y76" s="15">
        <v>2838.7544702</v>
      </c>
    </row>
    <row r="77" spans="1:25" ht="18" thickBot="1" x14ac:dyDescent="0.35">
      <c r="A77" s="43">
        <v>7</v>
      </c>
      <c r="B77" s="15">
        <v>2857.6785218200002</v>
      </c>
      <c r="C77" s="15">
        <v>2876.62853017</v>
      </c>
      <c r="D77" s="15">
        <v>2896.9125759799999</v>
      </c>
      <c r="E77" s="15">
        <v>2917.14862455</v>
      </c>
      <c r="F77" s="15">
        <v>2927.2465142800002</v>
      </c>
      <c r="G77" s="15">
        <v>2895.0949080199998</v>
      </c>
      <c r="H77" s="15">
        <v>2825.2074840100004</v>
      </c>
      <c r="I77" s="15">
        <v>2745.89016709</v>
      </c>
      <c r="J77" s="15">
        <v>2714.67094086</v>
      </c>
      <c r="K77" s="15">
        <v>2714.6760986300001</v>
      </c>
      <c r="L77" s="15">
        <v>2716.7932761900001</v>
      </c>
      <c r="M77" s="15">
        <v>2721.0379820799999</v>
      </c>
      <c r="N77" s="19">
        <v>2725.5572867600004</v>
      </c>
      <c r="O77" s="15">
        <v>2722.6608319699999</v>
      </c>
      <c r="P77" s="15">
        <v>2717.6005273700002</v>
      </c>
      <c r="Q77" s="15">
        <v>2723.27835473</v>
      </c>
      <c r="R77" s="15">
        <v>2730.91794544</v>
      </c>
      <c r="S77" s="15">
        <v>2707.7469134100002</v>
      </c>
      <c r="T77" s="15">
        <v>2721.0810301500001</v>
      </c>
      <c r="U77" s="15">
        <v>2722.9355075200001</v>
      </c>
      <c r="V77" s="15">
        <v>2733.4105382900002</v>
      </c>
      <c r="W77" s="15">
        <v>2736.5067911400001</v>
      </c>
      <c r="X77" s="15">
        <v>2751.4729168000003</v>
      </c>
      <c r="Y77" s="15">
        <v>2793.1765857600003</v>
      </c>
    </row>
    <row r="78" spans="1:25" ht="18" thickBot="1" x14ac:dyDescent="0.35">
      <c r="A78" s="43">
        <v>8</v>
      </c>
      <c r="B78" s="15">
        <v>2841.37753458</v>
      </c>
      <c r="C78" s="15">
        <v>2855.7848093299999</v>
      </c>
      <c r="D78" s="15">
        <v>2851.4974300900003</v>
      </c>
      <c r="E78" s="15">
        <v>2857.1261157700001</v>
      </c>
      <c r="F78" s="15">
        <v>2851.6689118900003</v>
      </c>
      <c r="G78" s="15">
        <v>2853.7576836100002</v>
      </c>
      <c r="H78" s="15">
        <v>2847.9314132</v>
      </c>
      <c r="I78" s="15">
        <v>2770.1843962399998</v>
      </c>
      <c r="J78" s="15">
        <v>2704.7244664200002</v>
      </c>
      <c r="K78" s="15">
        <v>2664.0662960600002</v>
      </c>
      <c r="L78" s="15">
        <v>2657.92655762</v>
      </c>
      <c r="M78" s="15">
        <v>2642.7972523600001</v>
      </c>
      <c r="N78" s="19">
        <v>2621.7216025400003</v>
      </c>
      <c r="O78" s="15">
        <v>2643.9222466299998</v>
      </c>
      <c r="P78" s="15">
        <v>2663.8175099099999</v>
      </c>
      <c r="Q78" s="15">
        <v>2684.57335569</v>
      </c>
      <c r="R78" s="15">
        <v>2692.5826933600001</v>
      </c>
      <c r="S78" s="15">
        <v>2694.4881228100003</v>
      </c>
      <c r="T78" s="15">
        <v>2679.99225346</v>
      </c>
      <c r="U78" s="15">
        <v>2647.42403117</v>
      </c>
      <c r="V78" s="15">
        <v>2658.9209107000001</v>
      </c>
      <c r="W78" s="15">
        <v>2655.3764276299999</v>
      </c>
      <c r="X78" s="15">
        <v>2704.7423487900001</v>
      </c>
      <c r="Y78" s="15">
        <v>2781.2624914200001</v>
      </c>
    </row>
    <row r="79" spans="1:25" ht="18" thickBot="1" x14ac:dyDescent="0.35">
      <c r="A79" s="43">
        <v>9</v>
      </c>
      <c r="B79" s="15">
        <v>2812.5136288000003</v>
      </c>
      <c r="C79" s="15">
        <v>2830.6093644000002</v>
      </c>
      <c r="D79" s="15">
        <v>2896.3123171100001</v>
      </c>
      <c r="E79" s="15">
        <v>2895.7130308300002</v>
      </c>
      <c r="F79" s="15">
        <v>2894.2121065600004</v>
      </c>
      <c r="G79" s="15">
        <v>2882.4356786799999</v>
      </c>
      <c r="H79" s="15">
        <v>2857.6253872699999</v>
      </c>
      <c r="I79" s="15">
        <v>2800.60587321</v>
      </c>
      <c r="J79" s="15">
        <v>2736.6647005499999</v>
      </c>
      <c r="K79" s="15">
        <v>2717.9086170400001</v>
      </c>
      <c r="L79" s="15">
        <v>2692.7804298800002</v>
      </c>
      <c r="M79" s="15">
        <v>2696.4578046000001</v>
      </c>
      <c r="N79" s="19">
        <v>2708.8261803700002</v>
      </c>
      <c r="O79" s="15">
        <v>2723.2820714999998</v>
      </c>
      <c r="P79" s="15">
        <v>2720.1756443300001</v>
      </c>
      <c r="Q79" s="15">
        <v>2729.8540120299999</v>
      </c>
      <c r="R79" s="15">
        <v>2754.8350665500002</v>
      </c>
      <c r="S79" s="15">
        <v>2737.6603680899998</v>
      </c>
      <c r="T79" s="15">
        <v>2710.4302497200001</v>
      </c>
      <c r="U79" s="15">
        <v>2668.9372357800003</v>
      </c>
      <c r="V79" s="15">
        <v>2678.3915169400002</v>
      </c>
      <c r="W79" s="15">
        <v>2679.2828654899999</v>
      </c>
      <c r="X79" s="15">
        <v>2706.2614697600002</v>
      </c>
      <c r="Y79" s="15">
        <v>2762.0036475800002</v>
      </c>
    </row>
    <row r="80" spans="1:25" ht="18" thickBot="1" x14ac:dyDescent="0.35">
      <c r="A80" s="43">
        <v>10</v>
      </c>
      <c r="B80" s="15">
        <v>2801.0455540600001</v>
      </c>
      <c r="C80" s="15">
        <v>2827.7105754900003</v>
      </c>
      <c r="D80" s="15">
        <v>2860.1513849800003</v>
      </c>
      <c r="E80" s="15">
        <v>2878.9279544400001</v>
      </c>
      <c r="F80" s="15">
        <v>2875.5306606200002</v>
      </c>
      <c r="G80" s="15">
        <v>2858.0716572600004</v>
      </c>
      <c r="H80" s="15">
        <v>2841.1489362900002</v>
      </c>
      <c r="I80" s="15">
        <v>2794.8755959</v>
      </c>
      <c r="J80" s="15">
        <v>2727.5960748900002</v>
      </c>
      <c r="K80" s="15">
        <v>2694.5454628699999</v>
      </c>
      <c r="L80" s="15">
        <v>2664.2209609000001</v>
      </c>
      <c r="M80" s="15">
        <v>2673.4979190399999</v>
      </c>
      <c r="N80" s="19">
        <v>2683.4250969200002</v>
      </c>
      <c r="O80" s="15">
        <v>2690.7885831200001</v>
      </c>
      <c r="P80" s="15">
        <v>2711.5996789400001</v>
      </c>
      <c r="Q80" s="15">
        <v>2733.8254239799999</v>
      </c>
      <c r="R80" s="15">
        <v>2735.2685619700001</v>
      </c>
      <c r="S80" s="15">
        <v>2712.5721209200001</v>
      </c>
      <c r="T80" s="15">
        <v>2677.5171884700003</v>
      </c>
      <c r="U80" s="15">
        <v>2683.0264129400002</v>
      </c>
      <c r="V80" s="15">
        <v>2688.2605927700001</v>
      </c>
      <c r="W80" s="15">
        <v>2682.9366079299998</v>
      </c>
      <c r="X80" s="15">
        <v>2668.1137423499999</v>
      </c>
      <c r="Y80" s="15">
        <v>2728.1784669799999</v>
      </c>
    </row>
    <row r="81" spans="1:25" ht="18" thickBot="1" x14ac:dyDescent="0.35">
      <c r="A81" s="43">
        <v>11</v>
      </c>
      <c r="B81" s="15">
        <v>2789.9404618400004</v>
      </c>
      <c r="C81" s="15">
        <v>2809.3356494600002</v>
      </c>
      <c r="D81" s="15">
        <v>2866.8530567300004</v>
      </c>
      <c r="E81" s="15">
        <v>2885.0636146500001</v>
      </c>
      <c r="F81" s="15">
        <v>2881.8799972000002</v>
      </c>
      <c r="G81" s="15">
        <v>2870.1904074900003</v>
      </c>
      <c r="H81" s="15">
        <v>2866.7179867</v>
      </c>
      <c r="I81" s="15">
        <v>2815.46077083</v>
      </c>
      <c r="J81" s="15">
        <v>2749.4620491700002</v>
      </c>
      <c r="K81" s="15">
        <v>2719.2948377399998</v>
      </c>
      <c r="L81" s="15">
        <v>2704.0140407899999</v>
      </c>
      <c r="M81" s="15">
        <v>2706.7937645299999</v>
      </c>
      <c r="N81" s="19">
        <v>2725.30735439</v>
      </c>
      <c r="O81" s="15">
        <v>2728.0406681300001</v>
      </c>
      <c r="P81" s="15">
        <v>2736.12014043</v>
      </c>
      <c r="Q81" s="15">
        <v>2745.2068514699999</v>
      </c>
      <c r="R81" s="15">
        <v>2746.22447508</v>
      </c>
      <c r="S81" s="15">
        <v>2741.18599915</v>
      </c>
      <c r="T81" s="15">
        <v>2722.2179283800001</v>
      </c>
      <c r="U81" s="15">
        <v>2702.8661136800001</v>
      </c>
      <c r="V81" s="15">
        <v>2687.5239414000002</v>
      </c>
      <c r="W81" s="15">
        <v>2687.5492225600001</v>
      </c>
      <c r="X81" s="15">
        <v>2698.4281034700002</v>
      </c>
      <c r="Y81" s="15">
        <v>2754.4400319300003</v>
      </c>
    </row>
    <row r="82" spans="1:25" ht="18" thickBot="1" x14ac:dyDescent="0.35">
      <c r="A82" s="43">
        <v>12</v>
      </c>
      <c r="B82" s="15">
        <v>2789.9063415000001</v>
      </c>
      <c r="C82" s="15">
        <v>2821.9821387500001</v>
      </c>
      <c r="D82" s="15">
        <v>2852.7242050599998</v>
      </c>
      <c r="E82" s="15">
        <v>2844.0738442900001</v>
      </c>
      <c r="F82" s="15">
        <v>2846.7343430400001</v>
      </c>
      <c r="G82" s="15">
        <v>2826.7800386700001</v>
      </c>
      <c r="H82" s="15">
        <v>2765.22015616</v>
      </c>
      <c r="I82" s="15">
        <v>2722.1990457900001</v>
      </c>
      <c r="J82" s="15">
        <v>2732.2647563199998</v>
      </c>
      <c r="K82" s="15">
        <v>2738.8719745200001</v>
      </c>
      <c r="L82" s="15">
        <v>2729.0971974300001</v>
      </c>
      <c r="M82" s="15">
        <v>2793.3443244800001</v>
      </c>
      <c r="N82" s="19">
        <v>2778.7418021000003</v>
      </c>
      <c r="O82" s="15">
        <v>2765.9314834699999</v>
      </c>
      <c r="P82" s="15">
        <v>2769.69970564</v>
      </c>
      <c r="Q82" s="15">
        <v>2779.07049951</v>
      </c>
      <c r="R82" s="15">
        <v>2787.8469985299998</v>
      </c>
      <c r="S82" s="15">
        <v>2784.4337367500002</v>
      </c>
      <c r="T82" s="15">
        <v>2783.1531168299998</v>
      </c>
      <c r="U82" s="15">
        <v>2788.6780033300001</v>
      </c>
      <c r="V82" s="15">
        <v>2782.6373555</v>
      </c>
      <c r="W82" s="15">
        <v>2772.5518874200002</v>
      </c>
      <c r="X82" s="15">
        <v>2792.2090170700003</v>
      </c>
      <c r="Y82" s="15">
        <v>2816.1572565199999</v>
      </c>
    </row>
    <row r="83" spans="1:25" ht="18" thickBot="1" x14ac:dyDescent="0.35">
      <c r="A83" s="43">
        <v>13</v>
      </c>
      <c r="B83" s="15">
        <v>2801.7034350499998</v>
      </c>
      <c r="C83" s="15">
        <v>2791.0846483800001</v>
      </c>
      <c r="D83" s="15">
        <v>2816.15283619</v>
      </c>
      <c r="E83" s="15">
        <v>2814.4219074000002</v>
      </c>
      <c r="F83" s="15">
        <v>2810.3823419700002</v>
      </c>
      <c r="G83" s="15">
        <v>2810.4126656100002</v>
      </c>
      <c r="H83" s="15">
        <v>2806.19519227</v>
      </c>
      <c r="I83" s="15">
        <v>2781.55992982</v>
      </c>
      <c r="J83" s="15">
        <v>2792.17493921</v>
      </c>
      <c r="K83" s="15">
        <v>2794.3698743800001</v>
      </c>
      <c r="L83" s="15">
        <v>2792.5591629400001</v>
      </c>
      <c r="M83" s="15">
        <v>2799.88091652</v>
      </c>
      <c r="N83" s="19">
        <v>2798.8867321799999</v>
      </c>
      <c r="O83" s="15">
        <v>2788.23166352</v>
      </c>
      <c r="P83" s="15">
        <v>2799.6236767600003</v>
      </c>
      <c r="Q83" s="15">
        <v>2802.1822930600001</v>
      </c>
      <c r="R83" s="15">
        <v>2804.8006184999999</v>
      </c>
      <c r="S83" s="15">
        <v>2806.62497446</v>
      </c>
      <c r="T83" s="15">
        <v>2803.4601460700001</v>
      </c>
      <c r="U83" s="15">
        <v>2821.5387943200003</v>
      </c>
      <c r="V83" s="15">
        <v>2825.25876277</v>
      </c>
      <c r="W83" s="15">
        <v>2849.8910353800002</v>
      </c>
      <c r="X83" s="15">
        <v>2872.7901650000003</v>
      </c>
      <c r="Y83" s="15">
        <v>2890.1870902700002</v>
      </c>
    </row>
    <row r="84" spans="1:25" ht="18" thickBot="1" x14ac:dyDescent="0.35">
      <c r="A84" s="43">
        <v>14</v>
      </c>
      <c r="B84" s="15">
        <v>2870.7903661800001</v>
      </c>
      <c r="C84" s="15">
        <v>2830.13714914</v>
      </c>
      <c r="D84" s="15">
        <v>2839.0103100300003</v>
      </c>
      <c r="E84" s="15">
        <v>2825.6816604000001</v>
      </c>
      <c r="F84" s="15">
        <v>2828.0740661199998</v>
      </c>
      <c r="G84" s="15">
        <v>2823.4680073600002</v>
      </c>
      <c r="H84" s="15">
        <v>2806.9505230599998</v>
      </c>
      <c r="I84" s="15">
        <v>2780.5755313999998</v>
      </c>
      <c r="J84" s="15">
        <v>2763.4950986399999</v>
      </c>
      <c r="K84" s="15">
        <v>2761.8470243299998</v>
      </c>
      <c r="L84" s="15">
        <v>2772.8363163399999</v>
      </c>
      <c r="M84" s="15">
        <v>2747.3742661200004</v>
      </c>
      <c r="N84" s="19">
        <v>2733.1759858300002</v>
      </c>
      <c r="O84" s="15">
        <v>2689.6911187800001</v>
      </c>
      <c r="P84" s="15">
        <v>2705.3751119899998</v>
      </c>
      <c r="Q84" s="15">
        <v>2717.34910537</v>
      </c>
      <c r="R84" s="15">
        <v>2742.4753365800002</v>
      </c>
      <c r="S84" s="15">
        <v>2760.73911997</v>
      </c>
      <c r="T84" s="15">
        <v>2752.3397705300004</v>
      </c>
      <c r="U84" s="15">
        <v>2775.00165066</v>
      </c>
      <c r="V84" s="15">
        <v>2766.8448855000001</v>
      </c>
      <c r="W84" s="15">
        <v>2753.2616932600004</v>
      </c>
      <c r="X84" s="15">
        <v>2748.3491951400001</v>
      </c>
      <c r="Y84" s="15">
        <v>2773.1165779100002</v>
      </c>
    </row>
    <row r="85" spans="1:25" ht="18" thickBot="1" x14ac:dyDescent="0.35">
      <c r="A85" s="43">
        <v>15</v>
      </c>
      <c r="B85" s="15">
        <v>2787.35425622</v>
      </c>
      <c r="C85" s="15">
        <v>2788.7714470600004</v>
      </c>
      <c r="D85" s="15">
        <v>2833.0875914100002</v>
      </c>
      <c r="E85" s="15">
        <v>2844.4724827</v>
      </c>
      <c r="F85" s="15">
        <v>2840.9116309299998</v>
      </c>
      <c r="G85" s="15">
        <v>2818.4216559900001</v>
      </c>
      <c r="H85" s="15">
        <v>2801.5839963500002</v>
      </c>
      <c r="I85" s="15">
        <v>2768.18838246</v>
      </c>
      <c r="J85" s="15">
        <v>2754.5970283800002</v>
      </c>
      <c r="K85" s="15">
        <v>2773.7402789100001</v>
      </c>
      <c r="L85" s="15">
        <v>2773.4807494000001</v>
      </c>
      <c r="M85" s="15">
        <v>2756.64645608</v>
      </c>
      <c r="N85" s="19">
        <v>2760.2584445500001</v>
      </c>
      <c r="O85" s="15">
        <v>2757.4967027299999</v>
      </c>
      <c r="P85" s="15">
        <v>2765.1083365200002</v>
      </c>
      <c r="Q85" s="15">
        <v>2789.40503158</v>
      </c>
      <c r="R85" s="15">
        <v>2780.96231343</v>
      </c>
      <c r="S85" s="15">
        <v>2767.3179847000001</v>
      </c>
      <c r="T85" s="15">
        <v>2767.34312043</v>
      </c>
      <c r="U85" s="15">
        <v>2764.0030237700003</v>
      </c>
      <c r="V85" s="15">
        <v>2772.65992942</v>
      </c>
      <c r="W85" s="15">
        <v>2764.1697863899999</v>
      </c>
      <c r="X85" s="15">
        <v>2766.8091481900001</v>
      </c>
      <c r="Y85" s="15">
        <v>2769.6267725600001</v>
      </c>
    </row>
    <row r="86" spans="1:25" ht="18" thickBot="1" x14ac:dyDescent="0.35">
      <c r="A86" s="43">
        <v>16</v>
      </c>
      <c r="B86" s="15">
        <v>2797.8781912200002</v>
      </c>
      <c r="C86" s="15">
        <v>2814.5174137200001</v>
      </c>
      <c r="D86" s="15">
        <v>2845.62909016</v>
      </c>
      <c r="E86" s="15">
        <v>2852.57225819</v>
      </c>
      <c r="F86" s="15">
        <v>2860.0045127800004</v>
      </c>
      <c r="G86" s="15">
        <v>2841.0571853299998</v>
      </c>
      <c r="H86" s="15">
        <v>2836.84926739</v>
      </c>
      <c r="I86" s="15">
        <v>2811.5666336300001</v>
      </c>
      <c r="J86" s="15">
        <v>2788.4586553700001</v>
      </c>
      <c r="K86" s="15">
        <v>2754.0276171</v>
      </c>
      <c r="L86" s="15">
        <v>2748.0788865300001</v>
      </c>
      <c r="M86" s="15">
        <v>2730.3409799000001</v>
      </c>
      <c r="N86" s="19">
        <v>2733.8160250000001</v>
      </c>
      <c r="O86" s="15">
        <v>2722.03118464</v>
      </c>
      <c r="P86" s="15">
        <v>2734.2211293300002</v>
      </c>
      <c r="Q86" s="15">
        <v>2732.7257571600003</v>
      </c>
      <c r="R86" s="15">
        <v>2741.5915853300003</v>
      </c>
      <c r="S86" s="15">
        <v>2748.6619721400002</v>
      </c>
      <c r="T86" s="15">
        <v>2738.11250845</v>
      </c>
      <c r="U86" s="15">
        <v>2727.2695962500002</v>
      </c>
      <c r="V86" s="15">
        <v>2654.4844596600001</v>
      </c>
      <c r="W86" s="15">
        <v>2586.1958503300002</v>
      </c>
      <c r="X86" s="15">
        <v>2628.8428204900001</v>
      </c>
      <c r="Y86" s="15">
        <v>2698.6064209900001</v>
      </c>
    </row>
    <row r="87" spans="1:25" ht="18" thickBot="1" x14ac:dyDescent="0.35">
      <c r="A87" s="43">
        <v>17</v>
      </c>
      <c r="B87" s="15">
        <v>2788.40716127</v>
      </c>
      <c r="C87" s="15">
        <v>2811.3477245200002</v>
      </c>
      <c r="D87" s="15">
        <v>2811.5591341300001</v>
      </c>
      <c r="E87" s="15">
        <v>2822.50997719</v>
      </c>
      <c r="F87" s="15">
        <v>2818.55817682</v>
      </c>
      <c r="G87" s="15">
        <v>2814.1370019400001</v>
      </c>
      <c r="H87" s="15">
        <v>2793.05980791</v>
      </c>
      <c r="I87" s="15">
        <v>2764.50916835</v>
      </c>
      <c r="J87" s="15">
        <v>2726.9685475400001</v>
      </c>
      <c r="K87" s="15">
        <v>2690.5479471100002</v>
      </c>
      <c r="L87" s="15">
        <v>2683.6285180599998</v>
      </c>
      <c r="M87" s="15">
        <v>2680.3006989700002</v>
      </c>
      <c r="N87" s="19">
        <v>2673.50918336</v>
      </c>
      <c r="O87" s="15">
        <v>2656.2803901500001</v>
      </c>
      <c r="P87" s="15">
        <v>2653.15587783</v>
      </c>
      <c r="Q87" s="15">
        <v>2664.8860584700001</v>
      </c>
      <c r="R87" s="15">
        <v>2671.5560548100002</v>
      </c>
      <c r="S87" s="15">
        <v>2662.5650496799999</v>
      </c>
      <c r="T87" s="15">
        <v>2663.9486245500002</v>
      </c>
      <c r="U87" s="15">
        <v>2653.3282331700002</v>
      </c>
      <c r="V87" s="15">
        <v>2619.42996537</v>
      </c>
      <c r="W87" s="15">
        <v>2613.7318451700003</v>
      </c>
      <c r="X87" s="15">
        <v>2646.9789680900003</v>
      </c>
      <c r="Y87" s="15">
        <v>2720.21251084</v>
      </c>
    </row>
    <row r="88" spans="1:25" ht="18" thickBot="1" x14ac:dyDescent="0.35">
      <c r="A88" s="43">
        <v>18</v>
      </c>
      <c r="B88" s="15">
        <v>2768.1426411000002</v>
      </c>
      <c r="C88" s="15">
        <v>2816.7757569300002</v>
      </c>
      <c r="D88" s="15">
        <v>2844.5227408400001</v>
      </c>
      <c r="E88" s="15">
        <v>2843.4685889299999</v>
      </c>
      <c r="F88" s="15">
        <v>2848.18962964</v>
      </c>
      <c r="G88" s="15">
        <v>2823.4757340300002</v>
      </c>
      <c r="H88" s="15">
        <v>2789.11986974</v>
      </c>
      <c r="I88" s="15">
        <v>2761.4228612800002</v>
      </c>
      <c r="J88" s="15">
        <v>2702.5088543500001</v>
      </c>
      <c r="K88" s="15">
        <v>2648.9323962899998</v>
      </c>
      <c r="L88" s="15">
        <v>2645.5340109600002</v>
      </c>
      <c r="M88" s="15">
        <v>2648.3355729700002</v>
      </c>
      <c r="N88" s="19">
        <v>2644.4002971899999</v>
      </c>
      <c r="O88" s="15">
        <v>2647.4342972300001</v>
      </c>
      <c r="P88" s="15">
        <v>2660.1439845499999</v>
      </c>
      <c r="Q88" s="15">
        <v>2677.49220719</v>
      </c>
      <c r="R88" s="15">
        <v>2678.92721179</v>
      </c>
      <c r="S88" s="15">
        <v>2664.55977115</v>
      </c>
      <c r="T88" s="15">
        <v>2650.6875815200001</v>
      </c>
      <c r="U88" s="15">
        <v>2629.4461364700001</v>
      </c>
      <c r="V88" s="15">
        <v>2586.5513326</v>
      </c>
      <c r="W88" s="15">
        <v>2601.37654939</v>
      </c>
      <c r="X88" s="15">
        <v>2669.7281501400003</v>
      </c>
      <c r="Y88" s="15">
        <v>2691.5063624200002</v>
      </c>
    </row>
    <row r="89" spans="1:25" ht="18" thickBot="1" x14ac:dyDescent="0.35">
      <c r="A89" s="43">
        <v>19</v>
      </c>
      <c r="B89" s="15">
        <v>2752.7403718</v>
      </c>
      <c r="C89" s="15">
        <v>2801.6523758500002</v>
      </c>
      <c r="D89" s="15">
        <v>2849.7462528699998</v>
      </c>
      <c r="E89" s="15">
        <v>2846.1980099100001</v>
      </c>
      <c r="F89" s="15">
        <v>2843.0855332800002</v>
      </c>
      <c r="G89" s="15">
        <v>2822.9580778899999</v>
      </c>
      <c r="H89" s="15">
        <v>2757.7351626700001</v>
      </c>
      <c r="I89" s="15">
        <v>2717.69348012</v>
      </c>
      <c r="J89" s="15">
        <v>2687.9985697000002</v>
      </c>
      <c r="K89" s="15">
        <v>2673.91218764</v>
      </c>
      <c r="L89" s="15">
        <v>2659.73368583</v>
      </c>
      <c r="M89" s="15">
        <v>2656.74641333</v>
      </c>
      <c r="N89" s="19">
        <v>2653.8781097000001</v>
      </c>
      <c r="O89" s="15">
        <v>2660.9438633999998</v>
      </c>
      <c r="P89" s="15">
        <v>2670.7140363799999</v>
      </c>
      <c r="Q89" s="15">
        <v>2672.2710378299998</v>
      </c>
      <c r="R89" s="15">
        <v>2680.4199220300002</v>
      </c>
      <c r="S89" s="15">
        <v>2684.8216996400001</v>
      </c>
      <c r="T89" s="15">
        <v>2677.11672903</v>
      </c>
      <c r="U89" s="15">
        <v>2664.8642491099999</v>
      </c>
      <c r="V89" s="15">
        <v>2664.42869531</v>
      </c>
      <c r="W89" s="15">
        <v>2652.79391308</v>
      </c>
      <c r="X89" s="15">
        <v>2674.3257403600001</v>
      </c>
      <c r="Y89" s="15">
        <v>2714.5607228899999</v>
      </c>
    </row>
    <row r="90" spans="1:25" ht="18" thickBot="1" x14ac:dyDescent="0.35">
      <c r="A90" s="43">
        <v>20</v>
      </c>
      <c r="B90" s="15">
        <v>2693.2390064400001</v>
      </c>
      <c r="C90" s="15">
        <v>2729.6239412599998</v>
      </c>
      <c r="D90" s="15">
        <v>2770.2208200599998</v>
      </c>
      <c r="E90" s="15">
        <v>2767.1650949200002</v>
      </c>
      <c r="F90" s="15">
        <v>2764.68205541</v>
      </c>
      <c r="G90" s="15">
        <v>2760.58815641</v>
      </c>
      <c r="H90" s="15">
        <v>2754.23522146</v>
      </c>
      <c r="I90" s="15">
        <v>2739.0087271900002</v>
      </c>
      <c r="J90" s="15">
        <v>2713.15346219</v>
      </c>
      <c r="K90" s="15">
        <v>2688.6746167299998</v>
      </c>
      <c r="L90" s="15">
        <v>2692.3817987900002</v>
      </c>
      <c r="M90" s="15">
        <v>2690.7295735100001</v>
      </c>
      <c r="N90" s="19">
        <v>2654.2734967199999</v>
      </c>
      <c r="O90" s="15">
        <v>2669.7092926099999</v>
      </c>
      <c r="P90" s="15">
        <v>2685.7816354800002</v>
      </c>
      <c r="Q90" s="15">
        <v>2691.4945313100002</v>
      </c>
      <c r="R90" s="15">
        <v>2701.01401347</v>
      </c>
      <c r="S90" s="15">
        <v>2687.8567467399998</v>
      </c>
      <c r="T90" s="15">
        <v>2683.5499607900001</v>
      </c>
      <c r="U90" s="15">
        <v>2662.2946439300003</v>
      </c>
      <c r="V90" s="15">
        <v>2669.8048400799998</v>
      </c>
      <c r="W90" s="15">
        <v>2684.6166850700001</v>
      </c>
      <c r="X90" s="15">
        <v>2693.8665777400001</v>
      </c>
      <c r="Y90" s="15">
        <v>2721.8866184500002</v>
      </c>
    </row>
    <row r="91" spans="1:25" ht="18" thickBot="1" x14ac:dyDescent="0.35">
      <c r="A91" s="43">
        <v>21</v>
      </c>
      <c r="B91" s="15">
        <v>2766.1006100499999</v>
      </c>
      <c r="C91" s="15">
        <v>2822.7191282700001</v>
      </c>
      <c r="D91" s="15">
        <v>2862.3271729200001</v>
      </c>
      <c r="E91" s="15">
        <v>2864.5709403600003</v>
      </c>
      <c r="F91" s="15">
        <v>2872.0533876099998</v>
      </c>
      <c r="G91" s="15">
        <v>2859.5438877200004</v>
      </c>
      <c r="H91" s="15">
        <v>2782.8544487500003</v>
      </c>
      <c r="I91" s="15">
        <v>2709.5403514700001</v>
      </c>
      <c r="J91" s="15">
        <v>2664.6139690800001</v>
      </c>
      <c r="K91" s="15">
        <v>2619.8224905000002</v>
      </c>
      <c r="L91" s="15">
        <v>2618.2867409700002</v>
      </c>
      <c r="M91" s="15">
        <v>2604.91668063</v>
      </c>
      <c r="N91" s="19">
        <v>2609.9376831099999</v>
      </c>
      <c r="O91" s="15">
        <v>2624.9100571600002</v>
      </c>
      <c r="P91" s="15">
        <v>2632.9885743599998</v>
      </c>
      <c r="Q91" s="15">
        <v>2652.13398069</v>
      </c>
      <c r="R91" s="15">
        <v>2665.3373494100001</v>
      </c>
      <c r="S91" s="15">
        <v>2653.8659176000001</v>
      </c>
      <c r="T91" s="15">
        <v>2648.1305964900002</v>
      </c>
      <c r="U91" s="15">
        <v>2622.8982921699999</v>
      </c>
      <c r="V91" s="15">
        <v>2602.4142383100002</v>
      </c>
      <c r="W91" s="15">
        <v>2612.6099186900001</v>
      </c>
      <c r="X91" s="15">
        <v>2656.26005012</v>
      </c>
      <c r="Y91" s="15">
        <v>2712.1468621399999</v>
      </c>
    </row>
    <row r="92" spans="1:25" ht="18" thickBot="1" x14ac:dyDescent="0.35">
      <c r="A92" s="43">
        <v>22</v>
      </c>
      <c r="B92" s="15">
        <v>2744.65698187</v>
      </c>
      <c r="C92" s="15">
        <v>2771.5510819199999</v>
      </c>
      <c r="D92" s="15">
        <v>2826.0250744900004</v>
      </c>
      <c r="E92" s="15">
        <v>2854.7634478600003</v>
      </c>
      <c r="F92" s="15">
        <v>2869.1375701300003</v>
      </c>
      <c r="G92" s="15">
        <v>2842.93264357</v>
      </c>
      <c r="H92" s="15">
        <v>2781.8097871999998</v>
      </c>
      <c r="I92" s="15">
        <v>2710.17773227</v>
      </c>
      <c r="J92" s="15">
        <v>2650.8161195600001</v>
      </c>
      <c r="K92" s="15">
        <v>2601.1215387299999</v>
      </c>
      <c r="L92" s="15">
        <v>2611.5229141700001</v>
      </c>
      <c r="M92" s="15">
        <v>2606.6511537900001</v>
      </c>
      <c r="N92" s="19">
        <v>2610.4267713200002</v>
      </c>
      <c r="O92" s="15">
        <v>2606.8826142400003</v>
      </c>
      <c r="P92" s="15">
        <v>2622.9844251700001</v>
      </c>
      <c r="Q92" s="15">
        <v>2637.6359549500003</v>
      </c>
      <c r="R92" s="15">
        <v>2642.7382851000002</v>
      </c>
      <c r="S92" s="15">
        <v>2634.4874297300003</v>
      </c>
      <c r="T92" s="15">
        <v>2607.22667086</v>
      </c>
      <c r="U92" s="15">
        <v>2583.3683343299999</v>
      </c>
      <c r="V92" s="15">
        <v>2564.4720082100002</v>
      </c>
      <c r="W92" s="15">
        <v>2573.3629964299998</v>
      </c>
      <c r="X92" s="15">
        <v>2615.6256939599998</v>
      </c>
      <c r="Y92" s="15">
        <v>2685.94645722</v>
      </c>
    </row>
    <row r="93" spans="1:25" ht="18" thickBot="1" x14ac:dyDescent="0.35">
      <c r="A93" s="43">
        <v>23</v>
      </c>
      <c r="B93" s="15">
        <v>2735.4200664300001</v>
      </c>
      <c r="C93" s="15">
        <v>2776.2645255000002</v>
      </c>
      <c r="D93" s="15">
        <v>2830.6855089600003</v>
      </c>
      <c r="E93" s="15">
        <v>2840.0902049400001</v>
      </c>
      <c r="F93" s="15">
        <v>2861.4175782500001</v>
      </c>
      <c r="G93" s="15">
        <v>2848.6920305600001</v>
      </c>
      <c r="H93" s="15">
        <v>2777.4003904900001</v>
      </c>
      <c r="I93" s="15">
        <v>2700.2258666900002</v>
      </c>
      <c r="J93" s="15">
        <v>2641.2103183500003</v>
      </c>
      <c r="K93" s="15">
        <v>2619.1512730300001</v>
      </c>
      <c r="L93" s="15">
        <v>2619.7006443700002</v>
      </c>
      <c r="M93" s="15">
        <v>2626.75184911</v>
      </c>
      <c r="N93" s="19">
        <v>2621.2603464600002</v>
      </c>
      <c r="O93" s="15">
        <v>2620.4823351100003</v>
      </c>
      <c r="P93" s="15">
        <v>2614.7863017</v>
      </c>
      <c r="Q93" s="15">
        <v>2619.0017213300002</v>
      </c>
      <c r="R93" s="15">
        <v>2624.5121975100001</v>
      </c>
      <c r="S93" s="15">
        <v>2623.4589225700001</v>
      </c>
      <c r="T93" s="15">
        <v>2611.03580801</v>
      </c>
      <c r="U93" s="15">
        <v>2604.6847434800002</v>
      </c>
      <c r="V93" s="15">
        <v>2625.22531742</v>
      </c>
      <c r="W93" s="15">
        <v>2593.7994414</v>
      </c>
      <c r="X93" s="15">
        <v>2613.0398602599998</v>
      </c>
      <c r="Y93" s="15">
        <v>2662.4015690699998</v>
      </c>
    </row>
    <row r="94" spans="1:25" ht="18" thickBot="1" x14ac:dyDescent="0.35">
      <c r="A94" s="43">
        <v>24</v>
      </c>
      <c r="B94" s="15">
        <v>2684.6169535399999</v>
      </c>
      <c r="C94" s="15">
        <v>2733.1987391100001</v>
      </c>
      <c r="D94" s="15">
        <v>2763.4541854600002</v>
      </c>
      <c r="E94" s="15">
        <v>2778.1359550699999</v>
      </c>
      <c r="F94" s="15">
        <v>2789.7159159900002</v>
      </c>
      <c r="G94" s="15">
        <v>2776.1916091000003</v>
      </c>
      <c r="H94" s="15">
        <v>2742.1566163000002</v>
      </c>
      <c r="I94" s="15">
        <v>2695.07526654</v>
      </c>
      <c r="J94" s="15">
        <v>2641.0531471300001</v>
      </c>
      <c r="K94" s="15">
        <v>2588.8885610000002</v>
      </c>
      <c r="L94" s="15">
        <v>2565.9502458000002</v>
      </c>
      <c r="M94" s="15">
        <v>2575.8667987200001</v>
      </c>
      <c r="N94" s="19">
        <v>2599.04897553</v>
      </c>
      <c r="O94" s="15">
        <v>2610.1338201600001</v>
      </c>
      <c r="P94" s="15">
        <v>2628.5348823300001</v>
      </c>
      <c r="Q94" s="15">
        <v>2629.28284626</v>
      </c>
      <c r="R94" s="15">
        <v>2635.1451878799999</v>
      </c>
      <c r="S94" s="15">
        <v>2630.3821247000001</v>
      </c>
      <c r="T94" s="15">
        <v>2621.81934804</v>
      </c>
      <c r="U94" s="15">
        <v>2597.9619521200002</v>
      </c>
      <c r="V94" s="15">
        <v>2559.3733061500002</v>
      </c>
      <c r="W94" s="15">
        <v>2558.3815230700002</v>
      </c>
      <c r="X94" s="15">
        <v>2592.6874883300002</v>
      </c>
      <c r="Y94" s="15">
        <v>2668.1960923699999</v>
      </c>
    </row>
    <row r="95" spans="1:25" ht="18" thickBot="1" x14ac:dyDescent="0.35">
      <c r="A95" s="43">
        <v>25</v>
      </c>
      <c r="B95" s="15">
        <v>2699.42041178</v>
      </c>
      <c r="C95" s="15">
        <v>2766.2336068499999</v>
      </c>
      <c r="D95" s="15">
        <v>2804.1609260599998</v>
      </c>
      <c r="E95" s="15">
        <v>2799.2289422000003</v>
      </c>
      <c r="F95" s="15">
        <v>2784.5560503400002</v>
      </c>
      <c r="G95" s="15">
        <v>2767.56417491</v>
      </c>
      <c r="H95" s="15">
        <v>2747.85231105</v>
      </c>
      <c r="I95" s="15">
        <v>2713.8856497100001</v>
      </c>
      <c r="J95" s="15">
        <v>2665.5660167999999</v>
      </c>
      <c r="K95" s="15">
        <v>2613.33152449</v>
      </c>
      <c r="L95" s="15">
        <v>2597.38676833</v>
      </c>
      <c r="M95" s="15">
        <v>2590.2146303099998</v>
      </c>
      <c r="N95" s="19">
        <v>2572.5869948700001</v>
      </c>
      <c r="O95" s="15">
        <v>2587.4740795400003</v>
      </c>
      <c r="P95" s="15">
        <v>2601.20288901</v>
      </c>
      <c r="Q95" s="15">
        <v>2599.9517079000002</v>
      </c>
      <c r="R95" s="15">
        <v>2614.81092287</v>
      </c>
      <c r="S95" s="15">
        <v>2587.9145685900003</v>
      </c>
      <c r="T95" s="15">
        <v>2574.0722379600002</v>
      </c>
      <c r="U95" s="15">
        <v>2540.5235586100002</v>
      </c>
      <c r="V95" s="15">
        <v>2535.9652460900002</v>
      </c>
      <c r="W95" s="15">
        <v>2528.4872712400002</v>
      </c>
      <c r="X95" s="15">
        <v>2564.21063452</v>
      </c>
      <c r="Y95" s="15">
        <v>2628.47883</v>
      </c>
    </row>
    <row r="96" spans="1:25" ht="18" thickBot="1" x14ac:dyDescent="0.35">
      <c r="A96" s="43">
        <v>26</v>
      </c>
      <c r="B96" s="15">
        <v>2700.26111249</v>
      </c>
      <c r="C96" s="15">
        <v>2749.5827257000001</v>
      </c>
      <c r="D96" s="15">
        <v>2785.3010464500003</v>
      </c>
      <c r="E96" s="15">
        <v>2787.76387957</v>
      </c>
      <c r="F96" s="15">
        <v>2782.0028156200001</v>
      </c>
      <c r="G96" s="15">
        <v>2759.4291667699999</v>
      </c>
      <c r="H96" s="15">
        <v>2697.4768475600004</v>
      </c>
      <c r="I96" s="15">
        <v>2651.69400266</v>
      </c>
      <c r="J96" s="15">
        <v>2608.6088393300001</v>
      </c>
      <c r="K96" s="15">
        <v>2548.1669801400003</v>
      </c>
      <c r="L96" s="15">
        <v>2543.0213768600001</v>
      </c>
      <c r="M96" s="15">
        <v>2562.8898862599999</v>
      </c>
      <c r="N96" s="19">
        <v>2580.4249369899999</v>
      </c>
      <c r="O96" s="15">
        <v>2598.9650989400002</v>
      </c>
      <c r="P96" s="15">
        <v>2639.5085375899998</v>
      </c>
      <c r="Q96" s="15">
        <v>2670.9752097099999</v>
      </c>
      <c r="R96" s="15">
        <v>2652.2034249400003</v>
      </c>
      <c r="S96" s="15">
        <v>2619.5140540399998</v>
      </c>
      <c r="T96" s="15">
        <v>2602.6878481200001</v>
      </c>
      <c r="U96" s="15">
        <v>2577.9715229900003</v>
      </c>
      <c r="V96" s="15">
        <v>2527.1033770900003</v>
      </c>
      <c r="W96" s="15">
        <v>2536.4299950300001</v>
      </c>
      <c r="X96" s="15">
        <v>2583.3009655699998</v>
      </c>
      <c r="Y96" s="15">
        <v>2649.5135898899998</v>
      </c>
    </row>
    <row r="97" spans="1:25" ht="18" thickBot="1" x14ac:dyDescent="0.35">
      <c r="A97" s="43">
        <v>27</v>
      </c>
      <c r="B97" s="15">
        <v>2707.6029986000003</v>
      </c>
      <c r="C97" s="15">
        <v>2745.2298771800001</v>
      </c>
      <c r="D97" s="15">
        <v>2792.1214368000001</v>
      </c>
      <c r="E97" s="15">
        <v>2790.5349464300002</v>
      </c>
      <c r="F97" s="15">
        <v>2797.54359651</v>
      </c>
      <c r="G97" s="15">
        <v>2778.9845300100001</v>
      </c>
      <c r="H97" s="15">
        <v>2736.62596364</v>
      </c>
      <c r="I97" s="15">
        <v>2682.4715475600001</v>
      </c>
      <c r="J97" s="15">
        <v>2632.81040291</v>
      </c>
      <c r="K97" s="15">
        <v>2587.3685464600003</v>
      </c>
      <c r="L97" s="15">
        <v>2570.0378405599999</v>
      </c>
      <c r="M97" s="15">
        <v>2580.3889528</v>
      </c>
      <c r="N97" s="19">
        <v>2585.9823121999998</v>
      </c>
      <c r="O97" s="15">
        <v>2610.1677122900001</v>
      </c>
      <c r="P97" s="15">
        <v>2632.2313435599999</v>
      </c>
      <c r="Q97" s="15">
        <v>2646.8969052100001</v>
      </c>
      <c r="R97" s="15">
        <v>2653.7115208599998</v>
      </c>
      <c r="S97" s="15">
        <v>2642.3511268900002</v>
      </c>
      <c r="T97" s="15">
        <v>2619.7211963500004</v>
      </c>
      <c r="U97" s="15">
        <v>2594.1100469200001</v>
      </c>
      <c r="V97" s="15">
        <v>2575.0805323499999</v>
      </c>
      <c r="W97" s="15">
        <v>2571.3883067800002</v>
      </c>
      <c r="X97" s="15">
        <v>2612.3891723900001</v>
      </c>
      <c r="Y97" s="15">
        <v>2695.74417313</v>
      </c>
    </row>
    <row r="98" spans="1:25" ht="18" thickBot="1" x14ac:dyDescent="0.35">
      <c r="A98" s="43">
        <v>28</v>
      </c>
      <c r="B98" s="15">
        <v>2698.8090364500003</v>
      </c>
      <c r="C98" s="15">
        <v>2738.5370438999998</v>
      </c>
      <c r="D98" s="15">
        <v>2771.6911632800002</v>
      </c>
      <c r="E98" s="15">
        <v>2786.8733769300002</v>
      </c>
      <c r="F98" s="15">
        <v>2789.29874139</v>
      </c>
      <c r="G98" s="15">
        <v>2781.8638039100001</v>
      </c>
      <c r="H98" s="15">
        <v>2740.95443927</v>
      </c>
      <c r="I98" s="15">
        <v>2674.24066133</v>
      </c>
      <c r="J98" s="15">
        <v>2612.7284194499998</v>
      </c>
      <c r="K98" s="15">
        <v>2545.02185431</v>
      </c>
      <c r="L98" s="15">
        <v>2558.7705181900001</v>
      </c>
      <c r="M98" s="15">
        <v>1795.1775935199998</v>
      </c>
      <c r="N98" s="19">
        <v>1795.1775935199998</v>
      </c>
      <c r="O98" s="15">
        <v>1795.1775935199998</v>
      </c>
      <c r="P98" s="15">
        <v>1795.1775935199998</v>
      </c>
      <c r="Q98" s="15">
        <v>1795.1775935199998</v>
      </c>
      <c r="R98" s="15">
        <v>1795.1775935199998</v>
      </c>
      <c r="S98" s="15">
        <v>1795.1775935199998</v>
      </c>
      <c r="T98" s="15">
        <v>1795.1775935199998</v>
      </c>
      <c r="U98" s="15">
        <v>2553.5704767400002</v>
      </c>
      <c r="V98" s="15">
        <v>2937.6467862899999</v>
      </c>
      <c r="W98" s="15">
        <v>2609.0822200399998</v>
      </c>
      <c r="X98" s="15">
        <v>2588.06197561</v>
      </c>
      <c r="Y98" s="15">
        <v>2625.63587233</v>
      </c>
    </row>
    <row r="99" spans="1:25" ht="18" thickBot="1" x14ac:dyDescent="0.35">
      <c r="A99" s="43">
        <v>29</v>
      </c>
      <c r="B99" s="15">
        <v>2643.4354525200001</v>
      </c>
      <c r="C99" s="15">
        <v>2682.01264262</v>
      </c>
      <c r="D99" s="15">
        <v>2713.4157438000002</v>
      </c>
      <c r="E99" s="15">
        <v>2751.2290759100001</v>
      </c>
      <c r="F99" s="15">
        <v>2747.9712465900002</v>
      </c>
      <c r="G99" s="15">
        <v>2696.7648068400003</v>
      </c>
      <c r="H99" s="15">
        <v>2685.1741903000002</v>
      </c>
      <c r="I99" s="15">
        <v>2603.1573957400001</v>
      </c>
      <c r="J99" s="15">
        <v>2577.1470090100001</v>
      </c>
      <c r="K99" s="15">
        <v>2572.0892410500001</v>
      </c>
      <c r="L99" s="15">
        <v>2544.4142035200002</v>
      </c>
      <c r="M99" s="15">
        <v>1795.1775935199998</v>
      </c>
      <c r="N99" s="19">
        <v>1795.1775935199998</v>
      </c>
      <c r="O99" s="15">
        <v>1795.1775935199998</v>
      </c>
      <c r="P99" s="15">
        <v>1795.1775935199998</v>
      </c>
      <c r="Q99" s="15">
        <v>1795.1775935199998</v>
      </c>
      <c r="R99" s="15">
        <v>1795.1775935199998</v>
      </c>
      <c r="S99" s="15">
        <v>1795.1775935199998</v>
      </c>
      <c r="T99" s="15">
        <v>1795.1775935199998</v>
      </c>
      <c r="U99" s="15">
        <v>2577.0243234899999</v>
      </c>
      <c r="V99" s="15">
        <v>2168.6405593700001</v>
      </c>
      <c r="W99" s="15">
        <v>2542.42647296</v>
      </c>
      <c r="X99" s="15">
        <v>2585.32316034</v>
      </c>
      <c r="Y99" s="15">
        <v>2632.5819227700003</v>
      </c>
    </row>
    <row r="100" spans="1:25" ht="18" thickBot="1" x14ac:dyDescent="0.35">
      <c r="A100" s="43">
        <v>30</v>
      </c>
      <c r="B100" s="15">
        <v>2667.47761816</v>
      </c>
      <c r="C100" s="15">
        <v>2735.1887514700002</v>
      </c>
      <c r="D100" s="15">
        <v>2774.1510675899999</v>
      </c>
      <c r="E100" s="15">
        <v>2783.5861132</v>
      </c>
      <c r="F100" s="15">
        <v>2779.0320636900001</v>
      </c>
      <c r="G100" s="15">
        <v>2768.0103539700003</v>
      </c>
      <c r="H100" s="15">
        <v>2714.1844271300001</v>
      </c>
      <c r="I100" s="15">
        <v>2639.2927081100001</v>
      </c>
      <c r="J100" s="15">
        <v>2571.76359</v>
      </c>
      <c r="K100" s="15">
        <v>2545.1783610800003</v>
      </c>
      <c r="L100" s="15">
        <v>2553.95648317</v>
      </c>
      <c r="M100" s="15">
        <v>2555.2029429499999</v>
      </c>
      <c r="N100" s="19">
        <v>2575.4439892999999</v>
      </c>
      <c r="O100" s="15">
        <v>2588.2532239699999</v>
      </c>
      <c r="P100" s="15">
        <v>2578.17221432</v>
      </c>
      <c r="Q100" s="15">
        <v>2568.5406951800001</v>
      </c>
      <c r="R100" s="15">
        <v>2570.6787423999999</v>
      </c>
      <c r="S100" s="15">
        <v>2570.2709820499999</v>
      </c>
      <c r="T100" s="15">
        <v>2563.86436353</v>
      </c>
      <c r="U100" s="15">
        <v>2560.9615164400002</v>
      </c>
      <c r="V100" s="15">
        <v>2529.9403646300002</v>
      </c>
      <c r="W100" s="15">
        <v>2532.1402366100001</v>
      </c>
      <c r="X100" s="15">
        <v>2575.1547623000001</v>
      </c>
      <c r="Y100" s="15">
        <v>2642.3283137899998</v>
      </c>
    </row>
    <row r="101" spans="1:25" ht="18" thickBot="1" x14ac:dyDescent="0.35">
      <c r="A101" s="66">
        <v>31</v>
      </c>
      <c r="B101" s="15">
        <v>2702.4390257700002</v>
      </c>
      <c r="C101" s="15">
        <v>2728.4468757700001</v>
      </c>
      <c r="D101" s="15">
        <v>2758.5194971999999</v>
      </c>
      <c r="E101" s="15">
        <v>2772.4950400400003</v>
      </c>
      <c r="F101" s="15">
        <v>2773.2601557100002</v>
      </c>
      <c r="G101" s="15">
        <v>2763.88361635</v>
      </c>
      <c r="H101" s="15">
        <v>2735.2920069500001</v>
      </c>
      <c r="I101" s="15">
        <v>2691.26634814</v>
      </c>
      <c r="J101" s="15">
        <v>2595.4917003999999</v>
      </c>
      <c r="K101" s="15">
        <v>2550.9031726800004</v>
      </c>
      <c r="L101" s="15">
        <v>2538.8679508</v>
      </c>
      <c r="M101" s="15">
        <v>2559.4723072300003</v>
      </c>
      <c r="N101" s="19">
        <v>2555.9888896299999</v>
      </c>
      <c r="O101" s="15">
        <v>2558.0380240700001</v>
      </c>
      <c r="P101" s="15">
        <v>2556.5417099300003</v>
      </c>
      <c r="Q101" s="15">
        <v>2575.8963044400002</v>
      </c>
      <c r="R101" s="15">
        <v>2629.1128716200001</v>
      </c>
      <c r="S101" s="15">
        <v>2560.7468608899999</v>
      </c>
      <c r="T101" s="15">
        <v>2543.9264214899999</v>
      </c>
      <c r="U101" s="15">
        <v>2551.3849384</v>
      </c>
      <c r="V101" s="15">
        <v>2555.3943094599999</v>
      </c>
      <c r="W101" s="15">
        <v>2578.4277998000002</v>
      </c>
      <c r="X101" s="15">
        <v>2584.3264681199998</v>
      </c>
      <c r="Y101" s="15">
        <v>2636.3291954300003</v>
      </c>
    </row>
    <row r="102" spans="1:25" ht="18" thickBot="1" x14ac:dyDescent="0.35"/>
    <row r="103" spans="1:25" ht="18" thickBot="1" x14ac:dyDescent="0.35">
      <c r="A103" s="98" t="s">
        <v>0</v>
      </c>
      <c r="B103" s="100" t="s">
        <v>64</v>
      </c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2"/>
    </row>
    <row r="104" spans="1:25" ht="33.75" thickBot="1" x14ac:dyDescent="0.35">
      <c r="A104" s="99"/>
      <c r="B104" s="46" t="s">
        <v>1</v>
      </c>
      <c r="C104" s="46" t="s">
        <v>2</v>
      </c>
      <c r="D104" s="46" t="s">
        <v>3</v>
      </c>
      <c r="E104" s="46" t="s">
        <v>4</v>
      </c>
      <c r="F104" s="46" t="s">
        <v>5</v>
      </c>
      <c r="G104" s="46" t="s">
        <v>6</v>
      </c>
      <c r="H104" s="46" t="s">
        <v>7</v>
      </c>
      <c r="I104" s="46" t="s">
        <v>8</v>
      </c>
      <c r="J104" s="46" t="s">
        <v>9</v>
      </c>
      <c r="K104" s="46" t="s">
        <v>10</v>
      </c>
      <c r="L104" s="46" t="s">
        <v>11</v>
      </c>
      <c r="M104" s="46" t="s">
        <v>12</v>
      </c>
      <c r="N104" s="9" t="s">
        <v>13</v>
      </c>
      <c r="O104" s="41" t="s">
        <v>14</v>
      </c>
      <c r="P104" s="41" t="s">
        <v>15</v>
      </c>
      <c r="Q104" s="41" t="s">
        <v>16</v>
      </c>
      <c r="R104" s="41" t="s">
        <v>17</v>
      </c>
      <c r="S104" s="41" t="s">
        <v>18</v>
      </c>
      <c r="T104" s="41" t="s">
        <v>19</v>
      </c>
      <c r="U104" s="41" t="s">
        <v>20</v>
      </c>
      <c r="V104" s="41" t="s">
        <v>21</v>
      </c>
      <c r="W104" s="41" t="s">
        <v>22</v>
      </c>
      <c r="X104" s="41" t="s">
        <v>23</v>
      </c>
      <c r="Y104" s="41" t="s">
        <v>24</v>
      </c>
    </row>
    <row r="105" spans="1:25" ht="18" thickBot="1" x14ac:dyDescent="0.35">
      <c r="A105" s="43">
        <v>1</v>
      </c>
      <c r="B105" s="15">
        <v>2955.8378422700002</v>
      </c>
      <c r="C105" s="15">
        <v>2982.56831857</v>
      </c>
      <c r="D105" s="15">
        <v>3020.2469553000001</v>
      </c>
      <c r="E105" s="15">
        <v>3031.2136968700001</v>
      </c>
      <c r="F105" s="15">
        <v>3025.5314820900003</v>
      </c>
      <c r="G105" s="15">
        <v>3012.7326766900001</v>
      </c>
      <c r="H105" s="15">
        <v>2961.9493740799999</v>
      </c>
      <c r="I105" s="15">
        <v>2905.0732838700001</v>
      </c>
      <c r="J105" s="15">
        <v>2886.3021093900002</v>
      </c>
      <c r="K105" s="15">
        <v>2904.0271518300001</v>
      </c>
      <c r="L105" s="15">
        <v>2896.1089606</v>
      </c>
      <c r="M105" s="15">
        <v>2896.7469875000002</v>
      </c>
      <c r="N105" s="17">
        <v>2943.4315542000004</v>
      </c>
      <c r="O105" s="18">
        <v>2953.6138588100002</v>
      </c>
      <c r="P105" s="18">
        <v>2958.5025531400001</v>
      </c>
      <c r="Q105" s="18">
        <v>2960.6331900000005</v>
      </c>
      <c r="R105" s="18">
        <v>2958.1816128999999</v>
      </c>
      <c r="S105" s="18">
        <v>2943.0262305599999</v>
      </c>
      <c r="T105" s="18">
        <v>2912.3125142899999</v>
      </c>
      <c r="U105" s="18">
        <v>2866.7741956200002</v>
      </c>
      <c r="V105" s="18">
        <v>2882.0105987200004</v>
      </c>
      <c r="W105" s="18">
        <v>2903.07440309</v>
      </c>
      <c r="X105" s="18">
        <v>2882.9300425500001</v>
      </c>
      <c r="Y105" s="18">
        <v>2917.1358012600003</v>
      </c>
    </row>
    <row r="106" spans="1:25" ht="18" thickBot="1" x14ac:dyDescent="0.35">
      <c r="A106" s="43">
        <v>2</v>
      </c>
      <c r="B106" s="15">
        <v>2977.4592679300004</v>
      </c>
      <c r="C106" s="15">
        <v>3025.6991933899999</v>
      </c>
      <c r="D106" s="15">
        <v>3051.6805328199998</v>
      </c>
      <c r="E106" s="15">
        <v>3046.0348345800003</v>
      </c>
      <c r="F106" s="15">
        <v>3037.21961663</v>
      </c>
      <c r="G106" s="15">
        <v>3039.9665476600003</v>
      </c>
      <c r="H106" s="15">
        <v>2998.18080108</v>
      </c>
      <c r="I106" s="15">
        <v>2915.0088943400001</v>
      </c>
      <c r="J106" s="15">
        <v>2902.6944033300001</v>
      </c>
      <c r="K106" s="15">
        <v>2927.1749910600001</v>
      </c>
      <c r="L106" s="15">
        <v>2940.3749147900003</v>
      </c>
      <c r="M106" s="15">
        <v>2912.9784386800002</v>
      </c>
      <c r="N106" s="19">
        <v>2916.0504113800002</v>
      </c>
      <c r="O106" s="15">
        <v>2922.32694296</v>
      </c>
      <c r="P106" s="15">
        <v>2936.5019655300002</v>
      </c>
      <c r="Q106" s="15">
        <v>2945.1346026000001</v>
      </c>
      <c r="R106" s="15">
        <v>2962.9994492300002</v>
      </c>
      <c r="S106" s="15">
        <v>2950.3544946400002</v>
      </c>
      <c r="T106" s="15">
        <v>2915.3976387800003</v>
      </c>
      <c r="U106" s="15">
        <v>2877.4400229100002</v>
      </c>
      <c r="V106" s="15">
        <v>2888.45647973</v>
      </c>
      <c r="W106" s="15">
        <v>2906.1210558400003</v>
      </c>
      <c r="X106" s="15">
        <v>2928.2012763900002</v>
      </c>
      <c r="Y106" s="15">
        <v>2980.6121644100003</v>
      </c>
    </row>
    <row r="107" spans="1:25" ht="18" thickBot="1" x14ac:dyDescent="0.35">
      <c r="A107" s="43">
        <v>3</v>
      </c>
      <c r="B107" s="15">
        <v>3037.8701506300004</v>
      </c>
      <c r="C107" s="15">
        <v>3047.8223185100001</v>
      </c>
      <c r="D107" s="15">
        <v>3054.2225345500001</v>
      </c>
      <c r="E107" s="15">
        <v>3055.5653364099999</v>
      </c>
      <c r="F107" s="15">
        <v>3048.3944452900005</v>
      </c>
      <c r="G107" s="15">
        <v>3046.8033618300001</v>
      </c>
      <c r="H107" s="15">
        <v>3029.3692975100003</v>
      </c>
      <c r="I107" s="15">
        <v>2966.8506792300004</v>
      </c>
      <c r="J107" s="15">
        <v>2914.95955572</v>
      </c>
      <c r="K107" s="15">
        <v>2880.3118505500001</v>
      </c>
      <c r="L107" s="15">
        <v>2869.8130899300004</v>
      </c>
      <c r="M107" s="15">
        <v>2864.4649844599999</v>
      </c>
      <c r="N107" s="19">
        <v>2889.5896492700003</v>
      </c>
      <c r="O107" s="15">
        <v>2900.67950621</v>
      </c>
      <c r="P107" s="15">
        <v>2929.8840685600003</v>
      </c>
      <c r="Q107" s="15">
        <v>2938.0638364900001</v>
      </c>
      <c r="R107" s="15">
        <v>2926.41124304</v>
      </c>
      <c r="S107" s="15">
        <v>2900.1362102399999</v>
      </c>
      <c r="T107" s="15">
        <v>2875.95609694</v>
      </c>
      <c r="U107" s="15">
        <v>2854.62113034</v>
      </c>
      <c r="V107" s="15">
        <v>2854.6581038700001</v>
      </c>
      <c r="W107" s="15">
        <v>2868.1732763600003</v>
      </c>
      <c r="X107" s="15">
        <v>2896.1885902200002</v>
      </c>
      <c r="Y107" s="15">
        <v>2943.4592320199999</v>
      </c>
    </row>
    <row r="108" spans="1:25" ht="18" thickBot="1" x14ac:dyDescent="0.35">
      <c r="A108" s="43">
        <v>4</v>
      </c>
      <c r="B108" s="15">
        <v>2987.7003758500005</v>
      </c>
      <c r="C108" s="15">
        <v>3002.7129095800001</v>
      </c>
      <c r="D108" s="15">
        <v>3038.6807706400004</v>
      </c>
      <c r="E108" s="15">
        <v>3037.1059139700001</v>
      </c>
      <c r="F108" s="15">
        <v>3033.0241878500001</v>
      </c>
      <c r="G108" s="15">
        <v>3011.3986484300003</v>
      </c>
      <c r="H108" s="15">
        <v>3008.1183065900004</v>
      </c>
      <c r="I108" s="15">
        <v>2975.8753690200001</v>
      </c>
      <c r="J108" s="15">
        <v>2930.1455568300003</v>
      </c>
      <c r="K108" s="15">
        <v>2880.7080621800001</v>
      </c>
      <c r="L108" s="15">
        <v>2847.4088036100002</v>
      </c>
      <c r="M108" s="15">
        <v>2848.5022687400001</v>
      </c>
      <c r="N108" s="19">
        <v>2860.0923884399999</v>
      </c>
      <c r="O108" s="15">
        <v>2866.2930264200004</v>
      </c>
      <c r="P108" s="15">
        <v>2880.8662204299999</v>
      </c>
      <c r="Q108" s="15">
        <v>2901.794026</v>
      </c>
      <c r="R108" s="15">
        <v>2905.0621875500001</v>
      </c>
      <c r="S108" s="15">
        <v>2884.6383461</v>
      </c>
      <c r="T108" s="15">
        <v>2865.7767791000001</v>
      </c>
      <c r="U108" s="15">
        <v>2848.3234840499999</v>
      </c>
      <c r="V108" s="15">
        <v>2859.3968025600002</v>
      </c>
      <c r="W108" s="15">
        <v>2849.3220503000002</v>
      </c>
      <c r="X108" s="15">
        <v>2845.2812457700002</v>
      </c>
      <c r="Y108" s="15">
        <v>2906.6236745200003</v>
      </c>
    </row>
    <row r="109" spans="1:25" ht="18" thickBot="1" x14ac:dyDescent="0.35">
      <c r="A109" s="43">
        <v>5</v>
      </c>
      <c r="B109" s="15">
        <v>2922.0876843800002</v>
      </c>
      <c r="C109" s="15">
        <v>2927.34903596</v>
      </c>
      <c r="D109" s="15">
        <v>2970.9037432700002</v>
      </c>
      <c r="E109" s="15">
        <v>2992.3793615900004</v>
      </c>
      <c r="F109" s="15">
        <v>2997.3558803000001</v>
      </c>
      <c r="G109" s="15">
        <v>2998.5271720600003</v>
      </c>
      <c r="H109" s="15">
        <v>2971.6046947000004</v>
      </c>
      <c r="I109" s="15">
        <v>2918.2383829200003</v>
      </c>
      <c r="J109" s="15">
        <v>2904.2661403400002</v>
      </c>
      <c r="K109" s="15">
        <v>2916.2645142600004</v>
      </c>
      <c r="L109" s="15">
        <v>2918.5401601500002</v>
      </c>
      <c r="M109" s="15">
        <v>2920.9668106100003</v>
      </c>
      <c r="N109" s="19">
        <v>2937.6127492100004</v>
      </c>
      <c r="O109" s="15">
        <v>2949.8640519600003</v>
      </c>
      <c r="P109" s="15">
        <v>2947.03919176</v>
      </c>
      <c r="Q109" s="15">
        <v>2945.1338140600001</v>
      </c>
      <c r="R109" s="15">
        <v>2947.72028176</v>
      </c>
      <c r="S109" s="15">
        <v>2953.9696456900001</v>
      </c>
      <c r="T109" s="15">
        <v>2949.63976671</v>
      </c>
      <c r="U109" s="15">
        <v>2941.7779555900001</v>
      </c>
      <c r="V109" s="15">
        <v>2944.3345991700003</v>
      </c>
      <c r="W109" s="15">
        <v>2937.59518265</v>
      </c>
      <c r="X109" s="15">
        <v>2955.5568978199999</v>
      </c>
      <c r="Y109" s="15">
        <v>2986.71774344</v>
      </c>
    </row>
    <row r="110" spans="1:25" ht="18" thickBot="1" x14ac:dyDescent="0.35">
      <c r="A110" s="43">
        <v>6</v>
      </c>
      <c r="B110" s="15">
        <v>3005.4850894400001</v>
      </c>
      <c r="C110" s="15">
        <v>2985.8834347100001</v>
      </c>
      <c r="D110" s="15">
        <v>2983.8785806700002</v>
      </c>
      <c r="E110" s="15">
        <v>2978.2603085999999</v>
      </c>
      <c r="F110" s="15">
        <v>2977.5203758300004</v>
      </c>
      <c r="G110" s="15">
        <v>2981.9807066000003</v>
      </c>
      <c r="H110" s="15">
        <v>2964.9947987200003</v>
      </c>
      <c r="I110" s="15">
        <v>2927.6258720700002</v>
      </c>
      <c r="J110" s="15">
        <v>2927.6922846100001</v>
      </c>
      <c r="K110" s="15">
        <v>2914.5843516900004</v>
      </c>
      <c r="L110" s="15">
        <v>2921.0876763900001</v>
      </c>
      <c r="M110" s="15">
        <v>2927.56210053</v>
      </c>
      <c r="N110" s="19">
        <v>2938.00309109</v>
      </c>
      <c r="O110" s="15">
        <v>2940.3007077299999</v>
      </c>
      <c r="P110" s="15">
        <v>2931.84335861</v>
      </c>
      <c r="Q110" s="15">
        <v>2927.3292280700002</v>
      </c>
      <c r="R110" s="15">
        <v>2931.16903546</v>
      </c>
      <c r="S110" s="15">
        <v>2931.69878006</v>
      </c>
      <c r="T110" s="15">
        <v>2960.04729907</v>
      </c>
      <c r="U110" s="15">
        <v>2928.6396601300003</v>
      </c>
      <c r="V110" s="15">
        <v>2930.44963955</v>
      </c>
      <c r="W110" s="15">
        <v>2931.7018693700002</v>
      </c>
      <c r="X110" s="15">
        <v>2930.4852239000002</v>
      </c>
      <c r="Y110" s="15">
        <v>2965.6844701999999</v>
      </c>
    </row>
    <row r="111" spans="1:25" ht="18" thickBot="1" x14ac:dyDescent="0.35">
      <c r="A111" s="43">
        <v>7</v>
      </c>
      <c r="B111" s="15">
        <v>2984.6085218200001</v>
      </c>
      <c r="C111" s="15">
        <v>3003.5585301700003</v>
      </c>
      <c r="D111" s="15">
        <v>3023.8425759800002</v>
      </c>
      <c r="E111" s="15">
        <v>3044.0786245500003</v>
      </c>
      <c r="F111" s="15">
        <v>3054.1765142800004</v>
      </c>
      <c r="G111" s="15">
        <v>3022.0249080200001</v>
      </c>
      <c r="H111" s="15">
        <v>2952.1374840100002</v>
      </c>
      <c r="I111" s="15">
        <v>2872.8201670900003</v>
      </c>
      <c r="J111" s="15">
        <v>2841.6009408600003</v>
      </c>
      <c r="K111" s="15">
        <v>2841.6060986299999</v>
      </c>
      <c r="L111" s="15">
        <v>2843.72327619</v>
      </c>
      <c r="M111" s="15">
        <v>2847.9679820800002</v>
      </c>
      <c r="N111" s="19">
        <v>2852.4872867600002</v>
      </c>
      <c r="O111" s="15">
        <v>2849.5908319700002</v>
      </c>
      <c r="P111" s="15">
        <v>2844.5305273700001</v>
      </c>
      <c r="Q111" s="15">
        <v>2850.2083547299999</v>
      </c>
      <c r="R111" s="15">
        <v>2857.8479454400003</v>
      </c>
      <c r="S111" s="15">
        <v>2834.67691341</v>
      </c>
      <c r="T111" s="15">
        <v>2848.0110301499999</v>
      </c>
      <c r="U111" s="15">
        <v>2849.8655075200004</v>
      </c>
      <c r="V111" s="15">
        <v>2860.34053829</v>
      </c>
      <c r="W111" s="15">
        <v>2863.43679114</v>
      </c>
      <c r="X111" s="15">
        <v>2878.4029168000002</v>
      </c>
      <c r="Y111" s="15">
        <v>2920.1065857600001</v>
      </c>
    </row>
    <row r="112" spans="1:25" ht="18" thickBot="1" x14ac:dyDescent="0.35">
      <c r="A112" s="43">
        <v>8</v>
      </c>
      <c r="B112" s="15">
        <v>2968.3075345799998</v>
      </c>
      <c r="C112" s="15">
        <v>2982.7148093300002</v>
      </c>
      <c r="D112" s="15">
        <v>2978.4274300900001</v>
      </c>
      <c r="E112" s="15">
        <v>2984.0561157700004</v>
      </c>
      <c r="F112" s="15">
        <v>2978.5989118900002</v>
      </c>
      <c r="G112" s="15">
        <v>2980.68768361</v>
      </c>
      <c r="H112" s="15">
        <v>2974.8614132000002</v>
      </c>
      <c r="I112" s="15">
        <v>2897.1143962400001</v>
      </c>
      <c r="J112" s="15">
        <v>2831.6544664200001</v>
      </c>
      <c r="K112" s="15">
        <v>2790.9962960600001</v>
      </c>
      <c r="L112" s="15">
        <v>2784.8565576199999</v>
      </c>
      <c r="M112" s="15">
        <v>2769.7272523600004</v>
      </c>
      <c r="N112" s="19">
        <v>2748.6516025400001</v>
      </c>
      <c r="O112" s="15">
        <v>2770.8522466300001</v>
      </c>
      <c r="P112" s="15">
        <v>2790.7475099100002</v>
      </c>
      <c r="Q112" s="15">
        <v>2811.5033556900003</v>
      </c>
      <c r="R112" s="15">
        <v>2819.5126933600004</v>
      </c>
      <c r="S112" s="15">
        <v>2821.4181228100001</v>
      </c>
      <c r="T112" s="15">
        <v>2806.9222534600003</v>
      </c>
      <c r="U112" s="15">
        <v>2774.3540311699999</v>
      </c>
      <c r="V112" s="15">
        <v>2785.8509107</v>
      </c>
      <c r="W112" s="15">
        <v>2782.3064276300001</v>
      </c>
      <c r="X112" s="15">
        <v>2831.6723487899999</v>
      </c>
      <c r="Y112" s="15">
        <v>2908.1924914199999</v>
      </c>
    </row>
    <row r="113" spans="1:25" ht="18" thickBot="1" x14ac:dyDescent="0.35">
      <c r="A113" s="43">
        <v>9</v>
      </c>
      <c r="B113" s="15">
        <v>2939.4436288000002</v>
      </c>
      <c r="C113" s="15">
        <v>2957.5393644000001</v>
      </c>
      <c r="D113" s="15">
        <v>3023.2423171099999</v>
      </c>
      <c r="E113" s="15">
        <v>3022.64303083</v>
      </c>
      <c r="F113" s="15">
        <v>3021.1421065600002</v>
      </c>
      <c r="G113" s="15">
        <v>3009.3656786800002</v>
      </c>
      <c r="H113" s="15">
        <v>2984.5553872700002</v>
      </c>
      <c r="I113" s="15">
        <v>2927.5358732100003</v>
      </c>
      <c r="J113" s="15">
        <v>2863.5947005500002</v>
      </c>
      <c r="K113" s="15">
        <v>2844.8386170399999</v>
      </c>
      <c r="L113" s="15">
        <v>2819.71042988</v>
      </c>
      <c r="M113" s="15">
        <v>2823.3878046</v>
      </c>
      <c r="N113" s="19">
        <v>2835.75618037</v>
      </c>
      <c r="O113" s="15">
        <v>2850.2120715000001</v>
      </c>
      <c r="P113" s="15">
        <v>2847.1056443300004</v>
      </c>
      <c r="Q113" s="15">
        <v>2856.7840120300002</v>
      </c>
      <c r="R113" s="15">
        <v>2881.76506655</v>
      </c>
      <c r="S113" s="15">
        <v>2864.5903680900001</v>
      </c>
      <c r="T113" s="15">
        <v>2837.36024972</v>
      </c>
      <c r="U113" s="15">
        <v>2795.8672357800001</v>
      </c>
      <c r="V113" s="15">
        <v>2805.32151694</v>
      </c>
      <c r="W113" s="15">
        <v>2806.2128654900002</v>
      </c>
      <c r="X113" s="15">
        <v>2833.19146976</v>
      </c>
      <c r="Y113" s="15">
        <v>2888.9336475800001</v>
      </c>
    </row>
    <row r="114" spans="1:25" ht="18" thickBot="1" x14ac:dyDescent="0.35">
      <c r="A114" s="43">
        <v>10</v>
      </c>
      <c r="B114" s="15">
        <v>2927.9755540599999</v>
      </c>
      <c r="C114" s="15">
        <v>2954.6405754900002</v>
      </c>
      <c r="D114" s="15">
        <v>2987.0813849800002</v>
      </c>
      <c r="E114" s="15">
        <v>3005.85795444</v>
      </c>
      <c r="F114" s="15">
        <v>3002.4606606200005</v>
      </c>
      <c r="G114" s="15">
        <v>2985.0016572600002</v>
      </c>
      <c r="H114" s="15">
        <v>2968.0789362900005</v>
      </c>
      <c r="I114" s="15">
        <v>2921.8055959000003</v>
      </c>
      <c r="J114" s="15">
        <v>2854.52607489</v>
      </c>
      <c r="K114" s="15">
        <v>2821.4754628700002</v>
      </c>
      <c r="L114" s="15">
        <v>2791.1509609</v>
      </c>
      <c r="M114" s="15">
        <v>2800.4279190400002</v>
      </c>
      <c r="N114" s="19">
        <v>2810.3550969200001</v>
      </c>
      <c r="O114" s="15">
        <v>2817.7185831200004</v>
      </c>
      <c r="P114" s="15">
        <v>2838.5296789399999</v>
      </c>
      <c r="Q114" s="15">
        <v>2860.7554239800002</v>
      </c>
      <c r="R114" s="15">
        <v>2862.1985619699999</v>
      </c>
      <c r="S114" s="15">
        <v>2839.5021209200004</v>
      </c>
      <c r="T114" s="15">
        <v>2804.4471884700001</v>
      </c>
      <c r="U114" s="15">
        <v>2809.9564129400001</v>
      </c>
      <c r="V114" s="15">
        <v>2815.19059277</v>
      </c>
      <c r="W114" s="15">
        <v>2809.8666079300001</v>
      </c>
      <c r="X114" s="15">
        <v>2795.0437423500002</v>
      </c>
      <c r="Y114" s="15">
        <v>2855.1084669800002</v>
      </c>
    </row>
    <row r="115" spans="1:25" ht="18" thickBot="1" x14ac:dyDescent="0.35">
      <c r="A115" s="43">
        <v>11</v>
      </c>
      <c r="B115" s="15">
        <v>2916.8704618400002</v>
      </c>
      <c r="C115" s="15">
        <v>2936.2656494600001</v>
      </c>
      <c r="D115" s="15">
        <v>2993.7830567300002</v>
      </c>
      <c r="E115" s="15">
        <v>3011.9936146500004</v>
      </c>
      <c r="F115" s="15">
        <v>3008.8099972</v>
      </c>
      <c r="G115" s="15">
        <v>2997.1204074900002</v>
      </c>
      <c r="H115" s="15">
        <v>2993.6479866999998</v>
      </c>
      <c r="I115" s="15">
        <v>2942.3907708300003</v>
      </c>
      <c r="J115" s="15">
        <v>2876.3920491700001</v>
      </c>
      <c r="K115" s="15">
        <v>2846.2248377400001</v>
      </c>
      <c r="L115" s="15">
        <v>2830.9440407900001</v>
      </c>
      <c r="M115" s="15">
        <v>2833.7237645300002</v>
      </c>
      <c r="N115" s="19">
        <v>2852.2373543900003</v>
      </c>
      <c r="O115" s="15">
        <v>2854.9706681300004</v>
      </c>
      <c r="P115" s="15">
        <v>2863.0501404300003</v>
      </c>
      <c r="Q115" s="15">
        <v>2872.1368514700002</v>
      </c>
      <c r="R115" s="15">
        <v>2873.1544750800003</v>
      </c>
      <c r="S115" s="15">
        <v>2868.1159991499999</v>
      </c>
      <c r="T115" s="15">
        <v>2849.1479283799999</v>
      </c>
      <c r="U115" s="15">
        <v>2829.7961136800004</v>
      </c>
      <c r="V115" s="15">
        <v>2814.4539414000001</v>
      </c>
      <c r="W115" s="15">
        <v>2814.4792225600004</v>
      </c>
      <c r="X115" s="15">
        <v>2825.3581034700001</v>
      </c>
      <c r="Y115" s="15">
        <v>2881.3700319300001</v>
      </c>
    </row>
    <row r="116" spans="1:25" ht="18" thickBot="1" x14ac:dyDescent="0.35">
      <c r="A116" s="43">
        <v>12</v>
      </c>
      <c r="B116" s="15">
        <v>2916.8363415000003</v>
      </c>
      <c r="C116" s="15">
        <v>2948.9121387499999</v>
      </c>
      <c r="D116" s="15">
        <v>2979.6542050600001</v>
      </c>
      <c r="E116" s="15">
        <v>2971.0038442900004</v>
      </c>
      <c r="F116" s="15">
        <v>2973.6643430399999</v>
      </c>
      <c r="G116" s="15">
        <v>2953.7100386700004</v>
      </c>
      <c r="H116" s="15">
        <v>2892.1501561600003</v>
      </c>
      <c r="I116" s="15">
        <v>2849.1290457900004</v>
      </c>
      <c r="J116" s="15">
        <v>2859.1947563200001</v>
      </c>
      <c r="K116" s="15">
        <v>2865.8019745199999</v>
      </c>
      <c r="L116" s="15">
        <v>2856.0271974300003</v>
      </c>
      <c r="M116" s="15">
        <v>2920.2743244800004</v>
      </c>
      <c r="N116" s="19">
        <v>2905.6718021000001</v>
      </c>
      <c r="O116" s="15">
        <v>2892.8614834700002</v>
      </c>
      <c r="P116" s="15">
        <v>2896.6297056399999</v>
      </c>
      <c r="Q116" s="15">
        <v>2906.0004995100003</v>
      </c>
      <c r="R116" s="15">
        <v>2914.7769985300001</v>
      </c>
      <c r="S116" s="15">
        <v>2911.36373675</v>
      </c>
      <c r="T116" s="15">
        <v>2910.0831168300001</v>
      </c>
      <c r="U116" s="15">
        <v>2915.60800333</v>
      </c>
      <c r="V116" s="15">
        <v>2909.5673555000003</v>
      </c>
      <c r="W116" s="15">
        <v>2899.48188742</v>
      </c>
      <c r="X116" s="15">
        <v>2919.1390170700001</v>
      </c>
      <c r="Y116" s="15">
        <v>2943.0872565200002</v>
      </c>
    </row>
    <row r="117" spans="1:25" ht="18" thickBot="1" x14ac:dyDescent="0.35">
      <c r="A117" s="43">
        <v>13</v>
      </c>
      <c r="B117" s="15">
        <v>2928.6334350500001</v>
      </c>
      <c r="C117" s="15">
        <v>2918.0146483799999</v>
      </c>
      <c r="D117" s="15">
        <v>2943.0828361900003</v>
      </c>
      <c r="E117" s="15">
        <v>2941.3519074000001</v>
      </c>
      <c r="F117" s="15">
        <v>2937.31234197</v>
      </c>
      <c r="G117" s="15">
        <v>2937.34266561</v>
      </c>
      <c r="H117" s="15">
        <v>2933.1251922700003</v>
      </c>
      <c r="I117" s="15">
        <v>2908.4899298200003</v>
      </c>
      <c r="J117" s="15">
        <v>2919.1049392100003</v>
      </c>
      <c r="K117" s="15">
        <v>2921.2998743799999</v>
      </c>
      <c r="L117" s="15">
        <v>2919.4891629399999</v>
      </c>
      <c r="M117" s="15">
        <v>2926.8109165200003</v>
      </c>
      <c r="N117" s="19">
        <v>2925.8167321800001</v>
      </c>
      <c r="O117" s="15">
        <v>2915.1616635200003</v>
      </c>
      <c r="P117" s="15">
        <v>2926.5536767600001</v>
      </c>
      <c r="Q117" s="15">
        <v>2929.1122930600004</v>
      </c>
      <c r="R117" s="15">
        <v>2931.7306185000002</v>
      </c>
      <c r="S117" s="15">
        <v>2933.5549744600003</v>
      </c>
      <c r="T117" s="15">
        <v>2930.3901460699999</v>
      </c>
      <c r="U117" s="15">
        <v>2948.4687943200001</v>
      </c>
      <c r="V117" s="15">
        <v>2952.1887627699998</v>
      </c>
      <c r="W117" s="15">
        <v>2976.8210353800005</v>
      </c>
      <c r="X117" s="15">
        <v>2999.7201650000002</v>
      </c>
      <c r="Y117" s="15">
        <v>3017.1170902700001</v>
      </c>
    </row>
    <row r="118" spans="1:25" ht="18" thickBot="1" x14ac:dyDescent="0.35">
      <c r="A118" s="43">
        <v>14</v>
      </c>
      <c r="B118" s="15">
        <v>2997.7203661800004</v>
      </c>
      <c r="C118" s="15">
        <v>2957.0671491399999</v>
      </c>
      <c r="D118" s="15">
        <v>2965.9403100300001</v>
      </c>
      <c r="E118" s="15">
        <v>2952.6116603999999</v>
      </c>
      <c r="F118" s="15">
        <v>2955.0040661200001</v>
      </c>
      <c r="G118" s="15">
        <v>2950.3980073600001</v>
      </c>
      <c r="H118" s="15">
        <v>2933.8805230600001</v>
      </c>
      <c r="I118" s="15">
        <v>2907.5055314000001</v>
      </c>
      <c r="J118" s="15">
        <v>2890.4250986400002</v>
      </c>
      <c r="K118" s="15">
        <v>2888.7770243300001</v>
      </c>
      <c r="L118" s="15">
        <v>2899.7663163400002</v>
      </c>
      <c r="M118" s="15">
        <v>2874.3042661200002</v>
      </c>
      <c r="N118" s="19">
        <v>2860.10598583</v>
      </c>
      <c r="O118" s="15">
        <v>2816.62111878</v>
      </c>
      <c r="P118" s="15">
        <v>2832.3051119900001</v>
      </c>
      <c r="Q118" s="15">
        <v>2844.2791053700003</v>
      </c>
      <c r="R118" s="15">
        <v>2869.40533658</v>
      </c>
      <c r="S118" s="15">
        <v>2887.6691199699999</v>
      </c>
      <c r="T118" s="15">
        <v>2879.2697705300002</v>
      </c>
      <c r="U118" s="15">
        <v>2901.9316506600003</v>
      </c>
      <c r="V118" s="15">
        <v>2893.7748855</v>
      </c>
      <c r="W118" s="15">
        <v>2880.1916932600002</v>
      </c>
      <c r="X118" s="15">
        <v>2875.2791951400004</v>
      </c>
      <c r="Y118" s="15">
        <v>2900.04657791</v>
      </c>
    </row>
    <row r="119" spans="1:25" ht="18" thickBot="1" x14ac:dyDescent="0.35">
      <c r="A119" s="43">
        <v>15</v>
      </c>
      <c r="B119" s="15">
        <v>2914.2842562200003</v>
      </c>
      <c r="C119" s="15">
        <v>2915.7014470600002</v>
      </c>
      <c r="D119" s="15">
        <v>2960.01759141</v>
      </c>
      <c r="E119" s="15">
        <v>2971.4024827000003</v>
      </c>
      <c r="F119" s="15">
        <v>2967.8416309300001</v>
      </c>
      <c r="G119" s="15">
        <v>2945.3516559899999</v>
      </c>
      <c r="H119" s="15">
        <v>2928.5139963500001</v>
      </c>
      <c r="I119" s="15">
        <v>2895.1183824600002</v>
      </c>
      <c r="J119" s="15">
        <v>2881.52702838</v>
      </c>
      <c r="K119" s="15">
        <v>2900.67027891</v>
      </c>
      <c r="L119" s="15">
        <v>2900.4107494</v>
      </c>
      <c r="M119" s="15">
        <v>2883.5764560800003</v>
      </c>
      <c r="N119" s="19">
        <v>2887.18844455</v>
      </c>
      <c r="O119" s="15">
        <v>2884.4267027300002</v>
      </c>
      <c r="P119" s="15">
        <v>2892.03833652</v>
      </c>
      <c r="Q119" s="15">
        <v>2916.3350315800003</v>
      </c>
      <c r="R119" s="15">
        <v>2907.8923134300003</v>
      </c>
      <c r="S119" s="15">
        <v>2894.2479847000004</v>
      </c>
      <c r="T119" s="15">
        <v>2894.2731204300003</v>
      </c>
      <c r="U119" s="15">
        <v>2890.9330237700001</v>
      </c>
      <c r="V119" s="15">
        <v>2899.5899294199999</v>
      </c>
      <c r="W119" s="15">
        <v>2891.0997863900002</v>
      </c>
      <c r="X119" s="15">
        <v>2893.7391481900004</v>
      </c>
      <c r="Y119" s="15">
        <v>2896.5567725600004</v>
      </c>
    </row>
    <row r="120" spans="1:25" ht="18" thickBot="1" x14ac:dyDescent="0.35">
      <c r="A120" s="43">
        <v>16</v>
      </c>
      <c r="B120" s="15">
        <v>2924.80819122</v>
      </c>
      <c r="C120" s="15">
        <v>2941.44741372</v>
      </c>
      <c r="D120" s="15">
        <v>2972.5590901599999</v>
      </c>
      <c r="E120" s="15">
        <v>2979.5022581900002</v>
      </c>
      <c r="F120" s="15">
        <v>2986.9345127800002</v>
      </c>
      <c r="G120" s="15">
        <v>2967.9871853300001</v>
      </c>
      <c r="H120" s="15">
        <v>2963.7792673900003</v>
      </c>
      <c r="I120" s="15">
        <v>2938.4966336300004</v>
      </c>
      <c r="J120" s="15">
        <v>2915.3886553700004</v>
      </c>
      <c r="K120" s="15">
        <v>2880.9576170999999</v>
      </c>
      <c r="L120" s="15">
        <v>2875.0088865300004</v>
      </c>
      <c r="M120" s="15">
        <v>2857.2709799000004</v>
      </c>
      <c r="N120" s="19">
        <v>2860.7460250000004</v>
      </c>
      <c r="O120" s="15">
        <v>2848.9611846400003</v>
      </c>
      <c r="P120" s="15">
        <v>2861.15112933</v>
      </c>
      <c r="Q120" s="15">
        <v>2859.6557571600001</v>
      </c>
      <c r="R120" s="15">
        <v>2868.5215853300001</v>
      </c>
      <c r="S120" s="15">
        <v>2875.5919721400001</v>
      </c>
      <c r="T120" s="15">
        <v>2865.0425084500002</v>
      </c>
      <c r="U120" s="15">
        <v>2854.19959625</v>
      </c>
      <c r="V120" s="15">
        <v>2781.4144596599999</v>
      </c>
      <c r="W120" s="15">
        <v>2713.12585033</v>
      </c>
      <c r="X120" s="15">
        <v>2755.7728204900004</v>
      </c>
      <c r="Y120" s="15">
        <v>2825.5364209899999</v>
      </c>
    </row>
    <row r="121" spans="1:25" ht="18" thickBot="1" x14ac:dyDescent="0.35">
      <c r="A121" s="43">
        <v>17</v>
      </c>
      <c r="B121" s="15">
        <v>2915.3371612700003</v>
      </c>
      <c r="C121" s="15">
        <v>2938.27772452</v>
      </c>
      <c r="D121" s="15">
        <v>2938.4891341299999</v>
      </c>
      <c r="E121" s="15">
        <v>2949.4399771899998</v>
      </c>
      <c r="F121" s="15">
        <v>2945.4881768200003</v>
      </c>
      <c r="G121" s="15">
        <v>2941.0670019400004</v>
      </c>
      <c r="H121" s="15">
        <v>2919.9898079100003</v>
      </c>
      <c r="I121" s="15">
        <v>2891.4391683500003</v>
      </c>
      <c r="J121" s="15">
        <v>2853.89854754</v>
      </c>
      <c r="K121" s="15">
        <v>2817.4779471100001</v>
      </c>
      <c r="L121" s="15">
        <v>2810.5585180600001</v>
      </c>
      <c r="M121" s="15">
        <v>2807.23069897</v>
      </c>
      <c r="N121" s="19">
        <v>2800.4391833600002</v>
      </c>
      <c r="O121" s="15">
        <v>2783.21039015</v>
      </c>
      <c r="P121" s="15">
        <v>2780.0858778300003</v>
      </c>
      <c r="Q121" s="15">
        <v>2791.8160584699999</v>
      </c>
      <c r="R121" s="15">
        <v>2798.48605481</v>
      </c>
      <c r="S121" s="15">
        <v>2789.4950496800002</v>
      </c>
      <c r="T121" s="15">
        <v>2790.87862455</v>
      </c>
      <c r="U121" s="15">
        <v>2780.25823317</v>
      </c>
      <c r="V121" s="15">
        <v>2746.3599653700003</v>
      </c>
      <c r="W121" s="15">
        <v>2740.6618451700001</v>
      </c>
      <c r="X121" s="15">
        <v>2773.9089680900001</v>
      </c>
      <c r="Y121" s="15">
        <v>2847.1425108399999</v>
      </c>
    </row>
    <row r="122" spans="1:25" ht="18" thickBot="1" x14ac:dyDescent="0.35">
      <c r="A122" s="43">
        <v>18</v>
      </c>
      <c r="B122" s="15">
        <v>2895.0726411000001</v>
      </c>
      <c r="C122" s="15">
        <v>2943.70575693</v>
      </c>
      <c r="D122" s="15">
        <v>2971.4527408399999</v>
      </c>
      <c r="E122" s="15">
        <v>2970.3985889300002</v>
      </c>
      <c r="F122" s="15">
        <v>2975.1196296400003</v>
      </c>
      <c r="G122" s="15">
        <v>2950.4057340300001</v>
      </c>
      <c r="H122" s="15">
        <v>2916.0498697400003</v>
      </c>
      <c r="I122" s="15">
        <v>2888.3528612800001</v>
      </c>
      <c r="J122" s="15">
        <v>2829.4388543499999</v>
      </c>
      <c r="K122" s="15">
        <v>2775.8623962900001</v>
      </c>
      <c r="L122" s="15">
        <v>2772.46401096</v>
      </c>
      <c r="M122" s="15">
        <v>2775.26557297</v>
      </c>
      <c r="N122" s="19">
        <v>2771.3302971900002</v>
      </c>
      <c r="O122" s="15">
        <v>2774.3642972300004</v>
      </c>
      <c r="P122" s="15">
        <v>2787.0739845500002</v>
      </c>
      <c r="Q122" s="15">
        <v>2804.4222071900003</v>
      </c>
      <c r="R122" s="15">
        <v>2805.8572117900003</v>
      </c>
      <c r="S122" s="15">
        <v>2791.4897711500003</v>
      </c>
      <c r="T122" s="15">
        <v>2777.6175815200004</v>
      </c>
      <c r="U122" s="15">
        <v>2756.3761364700003</v>
      </c>
      <c r="V122" s="15">
        <v>2713.4813326000003</v>
      </c>
      <c r="W122" s="15">
        <v>2728.3065493900003</v>
      </c>
      <c r="X122" s="15">
        <v>2796.6581501400001</v>
      </c>
      <c r="Y122" s="15">
        <v>2818.43636242</v>
      </c>
    </row>
    <row r="123" spans="1:25" ht="18" thickBot="1" x14ac:dyDescent="0.35">
      <c r="A123" s="43">
        <v>19</v>
      </c>
      <c r="B123" s="15">
        <v>2879.6703717999999</v>
      </c>
      <c r="C123" s="15">
        <v>2928.5823758500001</v>
      </c>
      <c r="D123" s="15">
        <v>2976.6762528700001</v>
      </c>
      <c r="E123" s="15">
        <v>2973.1280099100004</v>
      </c>
      <c r="F123" s="15">
        <v>2970.0155332800005</v>
      </c>
      <c r="G123" s="15">
        <v>2949.8880778900002</v>
      </c>
      <c r="H123" s="15">
        <v>2884.66516267</v>
      </c>
      <c r="I123" s="15">
        <v>2844.6234801200003</v>
      </c>
      <c r="J123" s="15">
        <v>2814.9285697</v>
      </c>
      <c r="K123" s="15">
        <v>2800.8421876400002</v>
      </c>
      <c r="L123" s="15">
        <v>2786.6636858300003</v>
      </c>
      <c r="M123" s="15">
        <v>2783.6764133300003</v>
      </c>
      <c r="N123" s="19">
        <v>2780.8081097000004</v>
      </c>
      <c r="O123" s="15">
        <v>2787.8738634000001</v>
      </c>
      <c r="P123" s="15">
        <v>2797.6440363800002</v>
      </c>
      <c r="Q123" s="15">
        <v>2799.2010378300001</v>
      </c>
      <c r="R123" s="15">
        <v>2807.34992203</v>
      </c>
      <c r="S123" s="15">
        <v>2811.75169964</v>
      </c>
      <c r="T123" s="15">
        <v>2804.0467290300003</v>
      </c>
      <c r="U123" s="15">
        <v>2791.7942491100002</v>
      </c>
      <c r="V123" s="15">
        <v>2791.3586953100003</v>
      </c>
      <c r="W123" s="15">
        <v>2779.7239130799999</v>
      </c>
      <c r="X123" s="15">
        <v>2801.2557403600003</v>
      </c>
      <c r="Y123" s="15">
        <v>2841.4907228900001</v>
      </c>
    </row>
    <row r="124" spans="1:25" ht="18" thickBot="1" x14ac:dyDescent="0.35">
      <c r="A124" s="43">
        <v>20</v>
      </c>
      <c r="B124" s="15">
        <v>2820.16900644</v>
      </c>
      <c r="C124" s="15">
        <v>2856.5539412600001</v>
      </c>
      <c r="D124" s="15">
        <v>2897.1508200600001</v>
      </c>
      <c r="E124" s="15">
        <v>2894.0950949200001</v>
      </c>
      <c r="F124" s="15">
        <v>2891.6120554100003</v>
      </c>
      <c r="G124" s="15">
        <v>2887.5181564100003</v>
      </c>
      <c r="H124" s="15">
        <v>2881.1652214599999</v>
      </c>
      <c r="I124" s="15">
        <v>2865.93872719</v>
      </c>
      <c r="J124" s="15">
        <v>2840.0834621900003</v>
      </c>
      <c r="K124" s="15">
        <v>2815.6046167300001</v>
      </c>
      <c r="L124" s="15">
        <v>2819.31179879</v>
      </c>
      <c r="M124" s="15">
        <v>2817.65957351</v>
      </c>
      <c r="N124" s="19">
        <v>2781.2034967200002</v>
      </c>
      <c r="O124" s="15">
        <v>2796.6392926100002</v>
      </c>
      <c r="P124" s="15">
        <v>2812.71163548</v>
      </c>
      <c r="Q124" s="15">
        <v>2818.42453131</v>
      </c>
      <c r="R124" s="15">
        <v>2827.9440134700003</v>
      </c>
      <c r="S124" s="15">
        <v>2814.7867467400001</v>
      </c>
      <c r="T124" s="15">
        <v>2810.4799607900004</v>
      </c>
      <c r="U124" s="15">
        <v>2789.2246439300002</v>
      </c>
      <c r="V124" s="15">
        <v>2796.7348400800001</v>
      </c>
      <c r="W124" s="15">
        <v>2811.54668507</v>
      </c>
      <c r="X124" s="15">
        <v>2820.79657774</v>
      </c>
      <c r="Y124" s="15">
        <v>2848.8166184500001</v>
      </c>
    </row>
    <row r="125" spans="1:25" ht="18" thickBot="1" x14ac:dyDescent="0.35">
      <c r="A125" s="43">
        <v>21</v>
      </c>
      <c r="B125" s="15">
        <v>2893.0306100500002</v>
      </c>
      <c r="C125" s="15">
        <v>2949.6491282699999</v>
      </c>
      <c r="D125" s="15">
        <v>2989.2571729199999</v>
      </c>
      <c r="E125" s="15">
        <v>2991.5009403600002</v>
      </c>
      <c r="F125" s="15">
        <v>2998.9833876100001</v>
      </c>
      <c r="G125" s="15">
        <v>2986.4738877200002</v>
      </c>
      <c r="H125" s="15">
        <v>2909.7844487500001</v>
      </c>
      <c r="I125" s="15">
        <v>2836.47035147</v>
      </c>
      <c r="J125" s="15">
        <v>2791.5439690800004</v>
      </c>
      <c r="K125" s="15">
        <v>2746.7524905</v>
      </c>
      <c r="L125" s="15">
        <v>2745.21674097</v>
      </c>
      <c r="M125" s="15">
        <v>2731.8466806300003</v>
      </c>
      <c r="N125" s="19">
        <v>2736.8676831100001</v>
      </c>
      <c r="O125" s="15">
        <v>2751.84005716</v>
      </c>
      <c r="P125" s="15">
        <v>2759.9185743600001</v>
      </c>
      <c r="Q125" s="15">
        <v>2779.0639806899999</v>
      </c>
      <c r="R125" s="15">
        <v>2792.26734941</v>
      </c>
      <c r="S125" s="15">
        <v>2780.7959176000004</v>
      </c>
      <c r="T125" s="15">
        <v>2775.0605964900001</v>
      </c>
      <c r="U125" s="15">
        <v>2749.8282921700002</v>
      </c>
      <c r="V125" s="15">
        <v>2729.34423831</v>
      </c>
      <c r="W125" s="15">
        <v>2739.5399186900004</v>
      </c>
      <c r="X125" s="15">
        <v>2783.1900501200003</v>
      </c>
      <c r="Y125" s="15">
        <v>2839.0768621400002</v>
      </c>
    </row>
    <row r="126" spans="1:25" ht="18" thickBot="1" x14ac:dyDescent="0.35">
      <c r="A126" s="43">
        <v>22</v>
      </c>
      <c r="B126" s="15">
        <v>2871.5869818700003</v>
      </c>
      <c r="C126" s="15">
        <v>2898.4810819200002</v>
      </c>
      <c r="D126" s="15">
        <v>2952.9550744900002</v>
      </c>
      <c r="E126" s="15">
        <v>2981.6934478600001</v>
      </c>
      <c r="F126" s="15">
        <v>2996.0675701300001</v>
      </c>
      <c r="G126" s="15">
        <v>2969.8626435699998</v>
      </c>
      <c r="H126" s="15">
        <v>2908.7397872000001</v>
      </c>
      <c r="I126" s="15">
        <v>2837.1077322700003</v>
      </c>
      <c r="J126" s="15">
        <v>2777.7461195599999</v>
      </c>
      <c r="K126" s="15">
        <v>2728.0515387300002</v>
      </c>
      <c r="L126" s="15">
        <v>2738.45291417</v>
      </c>
      <c r="M126" s="15">
        <v>2733.5811537899999</v>
      </c>
      <c r="N126" s="19">
        <v>2737.35677132</v>
      </c>
      <c r="O126" s="15">
        <v>2733.8126142400001</v>
      </c>
      <c r="P126" s="15">
        <v>2749.91442517</v>
      </c>
      <c r="Q126" s="15">
        <v>2764.5659549500001</v>
      </c>
      <c r="R126" s="15">
        <v>2769.6682851</v>
      </c>
      <c r="S126" s="15">
        <v>2761.4174297300001</v>
      </c>
      <c r="T126" s="15">
        <v>2734.1566708600003</v>
      </c>
      <c r="U126" s="15">
        <v>2710.2983343300002</v>
      </c>
      <c r="V126" s="15">
        <v>2691.4020082100001</v>
      </c>
      <c r="W126" s="15">
        <v>2700.2929964300001</v>
      </c>
      <c r="X126" s="15">
        <v>2742.5556939600001</v>
      </c>
      <c r="Y126" s="15">
        <v>2812.8764572200002</v>
      </c>
    </row>
    <row r="127" spans="1:25" ht="18" thickBot="1" x14ac:dyDescent="0.35">
      <c r="A127" s="43">
        <v>23</v>
      </c>
      <c r="B127" s="15">
        <v>2862.35006643</v>
      </c>
      <c r="C127" s="15">
        <v>2903.1945255000001</v>
      </c>
      <c r="D127" s="15">
        <v>2957.6155089600002</v>
      </c>
      <c r="E127" s="15">
        <v>2967.0202049400004</v>
      </c>
      <c r="F127" s="15">
        <v>2988.34757825</v>
      </c>
      <c r="G127" s="15">
        <v>2975.62203056</v>
      </c>
      <c r="H127" s="15">
        <v>2904.3303904900004</v>
      </c>
      <c r="I127" s="15">
        <v>2827.15586669</v>
      </c>
      <c r="J127" s="15">
        <v>2768.1403183500001</v>
      </c>
      <c r="K127" s="15">
        <v>2746.0812730300004</v>
      </c>
      <c r="L127" s="15">
        <v>2746.63064437</v>
      </c>
      <c r="M127" s="15">
        <v>2753.6818491100003</v>
      </c>
      <c r="N127" s="19">
        <v>2748.19034646</v>
      </c>
      <c r="O127" s="15">
        <v>2747.4123351100002</v>
      </c>
      <c r="P127" s="15">
        <v>2741.7163017000003</v>
      </c>
      <c r="Q127" s="15">
        <v>2745.9317213300001</v>
      </c>
      <c r="R127" s="15">
        <v>2751.4421975100004</v>
      </c>
      <c r="S127" s="15">
        <v>2750.38892257</v>
      </c>
      <c r="T127" s="15">
        <v>2737.9658080100003</v>
      </c>
      <c r="U127" s="15">
        <v>2731.61474348</v>
      </c>
      <c r="V127" s="15">
        <v>2752.1553174200003</v>
      </c>
      <c r="W127" s="15">
        <v>2720.7294414000003</v>
      </c>
      <c r="X127" s="15">
        <v>2739.9698602600001</v>
      </c>
      <c r="Y127" s="15">
        <v>2789.3315690700001</v>
      </c>
    </row>
    <row r="128" spans="1:25" ht="18" thickBot="1" x14ac:dyDescent="0.35">
      <c r="A128" s="43">
        <v>24</v>
      </c>
      <c r="B128" s="15">
        <v>2811.5469535400002</v>
      </c>
      <c r="C128" s="15">
        <v>2860.12873911</v>
      </c>
      <c r="D128" s="15">
        <v>2890.38418546</v>
      </c>
      <c r="E128" s="15">
        <v>2905.0659550700002</v>
      </c>
      <c r="F128" s="15">
        <v>2916.64591599</v>
      </c>
      <c r="G128" s="15">
        <v>2903.1216091000001</v>
      </c>
      <c r="H128" s="15">
        <v>2869.0866163000001</v>
      </c>
      <c r="I128" s="15">
        <v>2822.0052665399999</v>
      </c>
      <c r="J128" s="15">
        <v>2767.9831471300004</v>
      </c>
      <c r="K128" s="15">
        <v>2715.818561</v>
      </c>
      <c r="L128" s="15">
        <v>2692.8802458</v>
      </c>
      <c r="M128" s="15">
        <v>2702.79679872</v>
      </c>
      <c r="N128" s="19">
        <v>2725.9789755300003</v>
      </c>
      <c r="O128" s="15">
        <v>2737.06382016</v>
      </c>
      <c r="P128" s="15">
        <v>2755.4648823300004</v>
      </c>
      <c r="Q128" s="15">
        <v>2756.2128462600003</v>
      </c>
      <c r="R128" s="15">
        <v>2762.0751878800002</v>
      </c>
      <c r="S128" s="15">
        <v>2757.3121246999999</v>
      </c>
      <c r="T128" s="15">
        <v>2748.7493480399999</v>
      </c>
      <c r="U128" s="15">
        <v>2724.89195212</v>
      </c>
      <c r="V128" s="15">
        <v>2686.30330615</v>
      </c>
      <c r="W128" s="15">
        <v>2685.31152307</v>
      </c>
      <c r="X128" s="15">
        <v>2719.61748833</v>
      </c>
      <c r="Y128" s="15">
        <v>2795.1260923700002</v>
      </c>
    </row>
    <row r="129" spans="1:25" ht="18" thickBot="1" x14ac:dyDescent="0.35">
      <c r="A129" s="43">
        <v>25</v>
      </c>
      <c r="B129" s="15">
        <v>2826.3504117800003</v>
      </c>
      <c r="C129" s="15">
        <v>2893.1636068500002</v>
      </c>
      <c r="D129" s="15">
        <v>2931.0909260600001</v>
      </c>
      <c r="E129" s="15">
        <v>2926.1589422000002</v>
      </c>
      <c r="F129" s="15">
        <v>2911.48605034</v>
      </c>
      <c r="G129" s="15">
        <v>2894.4941749099999</v>
      </c>
      <c r="H129" s="15">
        <v>2874.7823110500003</v>
      </c>
      <c r="I129" s="15">
        <v>2840.8156497099999</v>
      </c>
      <c r="J129" s="15">
        <v>2792.4960168000002</v>
      </c>
      <c r="K129" s="15">
        <v>2740.2615244900003</v>
      </c>
      <c r="L129" s="15">
        <v>2724.3167683300003</v>
      </c>
      <c r="M129" s="15">
        <v>2717.1446303100001</v>
      </c>
      <c r="N129" s="19">
        <v>2699.5169948700004</v>
      </c>
      <c r="O129" s="15">
        <v>2714.4040795400001</v>
      </c>
      <c r="P129" s="15">
        <v>2728.1328890100003</v>
      </c>
      <c r="Q129" s="15">
        <v>2726.8817079</v>
      </c>
      <c r="R129" s="15">
        <v>2741.7409228700003</v>
      </c>
      <c r="S129" s="15">
        <v>2714.8445685900001</v>
      </c>
      <c r="T129" s="15">
        <v>2701.00223796</v>
      </c>
      <c r="U129" s="15">
        <v>2667.4535586100001</v>
      </c>
      <c r="V129" s="15">
        <v>2662.89524609</v>
      </c>
      <c r="W129" s="15">
        <v>2655.41727124</v>
      </c>
      <c r="X129" s="15">
        <v>2691.1406345200003</v>
      </c>
      <c r="Y129" s="15">
        <v>2755.4088300000003</v>
      </c>
    </row>
    <row r="130" spans="1:25" ht="18" thickBot="1" x14ac:dyDescent="0.35">
      <c r="A130" s="43">
        <v>26</v>
      </c>
      <c r="B130" s="15">
        <v>2827.1911124900003</v>
      </c>
      <c r="C130" s="15">
        <v>2876.5127257000004</v>
      </c>
      <c r="D130" s="15">
        <v>2912.2310464500001</v>
      </c>
      <c r="E130" s="15">
        <v>2914.6938795700003</v>
      </c>
      <c r="F130" s="15">
        <v>2908.9328156199999</v>
      </c>
      <c r="G130" s="15">
        <v>2886.3591667700002</v>
      </c>
      <c r="H130" s="15">
        <v>2824.4068475600002</v>
      </c>
      <c r="I130" s="15">
        <v>2778.6240026599999</v>
      </c>
      <c r="J130" s="15">
        <v>2735.53883933</v>
      </c>
      <c r="K130" s="15">
        <v>2675.0969801400001</v>
      </c>
      <c r="L130" s="15">
        <v>2669.95137686</v>
      </c>
      <c r="M130" s="15">
        <v>2689.8198862600002</v>
      </c>
      <c r="N130" s="19">
        <v>2707.3549369900002</v>
      </c>
      <c r="O130" s="15">
        <v>2725.89509894</v>
      </c>
      <c r="P130" s="15">
        <v>2766.4385375900001</v>
      </c>
      <c r="Q130" s="15">
        <v>2797.9052097100002</v>
      </c>
      <c r="R130" s="15">
        <v>2779.1334249400002</v>
      </c>
      <c r="S130" s="15">
        <v>2746.4440540400001</v>
      </c>
      <c r="T130" s="15">
        <v>2729.6178481200004</v>
      </c>
      <c r="U130" s="15">
        <v>2704.9015229900001</v>
      </c>
      <c r="V130" s="15">
        <v>2654.0333770900002</v>
      </c>
      <c r="W130" s="15">
        <v>2663.3599950300004</v>
      </c>
      <c r="X130" s="15">
        <v>2710.2309655700001</v>
      </c>
      <c r="Y130" s="15">
        <v>2776.4435898900001</v>
      </c>
    </row>
    <row r="131" spans="1:25" ht="18" thickBot="1" x14ac:dyDescent="0.35">
      <c r="A131" s="43">
        <v>27</v>
      </c>
      <c r="B131" s="15">
        <v>2834.5329986000002</v>
      </c>
      <c r="C131" s="15">
        <v>2872.15987718</v>
      </c>
      <c r="D131" s="15">
        <v>2919.0514368000004</v>
      </c>
      <c r="E131" s="15">
        <v>2917.4649464300001</v>
      </c>
      <c r="F131" s="15">
        <v>2924.4735965099999</v>
      </c>
      <c r="G131" s="15">
        <v>2905.9145300099999</v>
      </c>
      <c r="H131" s="15">
        <v>2863.5559636400003</v>
      </c>
      <c r="I131" s="15">
        <v>2809.4015475599999</v>
      </c>
      <c r="J131" s="15">
        <v>2759.7404029100003</v>
      </c>
      <c r="K131" s="15">
        <v>2714.2985464600001</v>
      </c>
      <c r="L131" s="15">
        <v>2696.9678405600002</v>
      </c>
      <c r="M131" s="15">
        <v>2707.3189528000003</v>
      </c>
      <c r="N131" s="19">
        <v>2712.9123122000001</v>
      </c>
      <c r="O131" s="15">
        <v>2737.0977122900003</v>
      </c>
      <c r="P131" s="15">
        <v>2759.1613435600002</v>
      </c>
      <c r="Q131" s="15">
        <v>2773.8269052100004</v>
      </c>
      <c r="R131" s="15">
        <v>2780.6415208600001</v>
      </c>
      <c r="S131" s="15">
        <v>2769.28112689</v>
      </c>
      <c r="T131" s="15">
        <v>2746.6511963500002</v>
      </c>
      <c r="U131" s="15">
        <v>2721.0400469200003</v>
      </c>
      <c r="V131" s="15">
        <v>2702.0105323500002</v>
      </c>
      <c r="W131" s="15">
        <v>2698.3183067800001</v>
      </c>
      <c r="X131" s="15">
        <v>2739.3191723899999</v>
      </c>
      <c r="Y131" s="15">
        <v>2822.6741731299999</v>
      </c>
    </row>
    <row r="132" spans="1:25" ht="18" thickBot="1" x14ac:dyDescent="0.35">
      <c r="A132" s="43">
        <v>28</v>
      </c>
      <c r="B132" s="15">
        <v>2825.7390364500002</v>
      </c>
      <c r="C132" s="15">
        <v>2865.4670439000001</v>
      </c>
      <c r="D132" s="15">
        <v>2898.62116328</v>
      </c>
      <c r="E132" s="15">
        <v>2913.80337693</v>
      </c>
      <c r="F132" s="15">
        <v>2916.2287413900003</v>
      </c>
      <c r="G132" s="15">
        <v>2908.79380391</v>
      </c>
      <c r="H132" s="15">
        <v>2867.8844392700003</v>
      </c>
      <c r="I132" s="15">
        <v>2801.1706613300003</v>
      </c>
      <c r="J132" s="15">
        <v>2739.6584194500001</v>
      </c>
      <c r="K132" s="15">
        <v>2671.9518543100003</v>
      </c>
      <c r="L132" s="15">
        <v>2685.7005181900004</v>
      </c>
      <c r="M132" s="15">
        <v>1922.1075935199999</v>
      </c>
      <c r="N132" s="19">
        <v>1922.1075935199999</v>
      </c>
      <c r="O132" s="15">
        <v>1922.1075935199999</v>
      </c>
      <c r="P132" s="15">
        <v>1922.1075935199999</v>
      </c>
      <c r="Q132" s="15">
        <v>1922.1075935199999</v>
      </c>
      <c r="R132" s="15">
        <v>1922.1075935199999</v>
      </c>
      <c r="S132" s="15">
        <v>1922.1075935199999</v>
      </c>
      <c r="T132" s="15">
        <v>1922.1075935199999</v>
      </c>
      <c r="U132" s="15">
        <v>2680.5004767400001</v>
      </c>
      <c r="V132" s="15">
        <v>3064.5767862900002</v>
      </c>
      <c r="W132" s="15">
        <v>2736.0122200400001</v>
      </c>
      <c r="X132" s="15">
        <v>2714.9919756100003</v>
      </c>
      <c r="Y132" s="15">
        <v>2752.5658723300003</v>
      </c>
    </row>
    <row r="133" spans="1:25" ht="18" thickBot="1" x14ac:dyDescent="0.35">
      <c r="A133" s="43">
        <v>29</v>
      </c>
      <c r="B133" s="15">
        <v>2770.36545252</v>
      </c>
      <c r="C133" s="15">
        <v>2808.9426426200002</v>
      </c>
      <c r="D133" s="15">
        <v>2840.3457438</v>
      </c>
      <c r="E133" s="15">
        <v>2878.15907591</v>
      </c>
      <c r="F133" s="15">
        <v>2874.90124659</v>
      </c>
      <c r="G133" s="15">
        <v>2823.6948068400002</v>
      </c>
      <c r="H133" s="15">
        <v>2812.1041903</v>
      </c>
      <c r="I133" s="15">
        <v>2730.0873957399999</v>
      </c>
      <c r="J133" s="15">
        <v>2704.07700901</v>
      </c>
      <c r="K133" s="15">
        <v>2699.0192410500003</v>
      </c>
      <c r="L133" s="15">
        <v>2671.3442035200001</v>
      </c>
      <c r="M133" s="15">
        <v>1922.1075935199999</v>
      </c>
      <c r="N133" s="19">
        <v>1922.1075935199999</v>
      </c>
      <c r="O133" s="15">
        <v>1922.1075935199999</v>
      </c>
      <c r="P133" s="15">
        <v>1922.1075935199999</v>
      </c>
      <c r="Q133" s="15">
        <v>1922.1075935199999</v>
      </c>
      <c r="R133" s="15">
        <v>1922.1075935199999</v>
      </c>
      <c r="S133" s="15">
        <v>1922.1075935199999</v>
      </c>
      <c r="T133" s="15">
        <v>1922.1075935199999</v>
      </c>
      <c r="U133" s="15">
        <v>2703.9543234900002</v>
      </c>
      <c r="V133" s="15">
        <v>2295.57055937</v>
      </c>
      <c r="W133" s="15">
        <v>2669.3564729600002</v>
      </c>
      <c r="X133" s="15">
        <v>2712.2531603400002</v>
      </c>
      <c r="Y133" s="15">
        <v>2759.5119227700002</v>
      </c>
    </row>
    <row r="134" spans="1:25" ht="18" thickBot="1" x14ac:dyDescent="0.35">
      <c r="A134" s="43">
        <v>30</v>
      </c>
      <c r="B134" s="15">
        <v>2794.4076181600003</v>
      </c>
      <c r="C134" s="15">
        <v>2862.11875147</v>
      </c>
      <c r="D134" s="15">
        <v>2901.0810675900002</v>
      </c>
      <c r="E134" s="15">
        <v>2910.5161132000003</v>
      </c>
      <c r="F134" s="15">
        <v>2905.9620636899999</v>
      </c>
      <c r="G134" s="15">
        <v>2894.9403539700002</v>
      </c>
      <c r="H134" s="15">
        <v>2841.11442713</v>
      </c>
      <c r="I134" s="15">
        <v>2766.22270811</v>
      </c>
      <c r="J134" s="15">
        <v>2698.6935899999999</v>
      </c>
      <c r="K134" s="15">
        <v>2672.1083610800001</v>
      </c>
      <c r="L134" s="15">
        <v>2680.8864831700002</v>
      </c>
      <c r="M134" s="15">
        <v>2682.1329429500001</v>
      </c>
      <c r="N134" s="19">
        <v>2702.3739893000002</v>
      </c>
      <c r="O134" s="15">
        <v>2715.1832239700002</v>
      </c>
      <c r="P134" s="15">
        <v>2705.1022143200003</v>
      </c>
      <c r="Q134" s="15">
        <v>2695.4706951799999</v>
      </c>
      <c r="R134" s="15">
        <v>2697.6087424000002</v>
      </c>
      <c r="S134" s="15">
        <v>2697.2009820500002</v>
      </c>
      <c r="T134" s="15">
        <v>2690.7943635300003</v>
      </c>
      <c r="U134" s="15">
        <v>2687.89151644</v>
      </c>
      <c r="V134" s="15">
        <v>2656.87036463</v>
      </c>
      <c r="W134" s="15">
        <v>2659.0702366100004</v>
      </c>
      <c r="X134" s="15">
        <v>2702.0847623</v>
      </c>
      <c r="Y134" s="15">
        <v>2769.2583137900001</v>
      </c>
    </row>
    <row r="135" spans="1:25" ht="18" thickBot="1" x14ac:dyDescent="0.35">
      <c r="A135" s="43">
        <v>31</v>
      </c>
      <c r="B135" s="15">
        <v>2829.36902577</v>
      </c>
      <c r="C135" s="15">
        <v>2855.37687577</v>
      </c>
      <c r="D135" s="15">
        <v>2885.4494972000002</v>
      </c>
      <c r="E135" s="15">
        <v>2899.4250400400001</v>
      </c>
      <c r="F135" s="15">
        <v>2900.19015571</v>
      </c>
      <c r="G135" s="15">
        <v>2890.8136163500003</v>
      </c>
      <c r="H135" s="15">
        <v>2862.2220069499999</v>
      </c>
      <c r="I135" s="15">
        <v>2818.1963481400003</v>
      </c>
      <c r="J135" s="15">
        <v>2722.4217004000002</v>
      </c>
      <c r="K135" s="15">
        <v>2677.8331726800002</v>
      </c>
      <c r="L135" s="15">
        <v>2665.7979507999999</v>
      </c>
      <c r="M135" s="15">
        <v>2686.4023072300001</v>
      </c>
      <c r="N135" s="19">
        <v>2682.9188896300002</v>
      </c>
      <c r="O135" s="15">
        <v>2684.96802407</v>
      </c>
      <c r="P135" s="15">
        <v>2683.4717099300001</v>
      </c>
      <c r="Q135" s="15">
        <v>2702.8263044400001</v>
      </c>
      <c r="R135" s="15">
        <v>2756.0428716200004</v>
      </c>
      <c r="S135" s="15">
        <v>2687.6768608900002</v>
      </c>
      <c r="T135" s="15">
        <v>2670.8564214900002</v>
      </c>
      <c r="U135" s="15">
        <v>2678.3149384000003</v>
      </c>
      <c r="V135" s="15">
        <v>2682.3243094600002</v>
      </c>
      <c r="W135" s="15">
        <v>2705.3577998000001</v>
      </c>
      <c r="X135" s="15">
        <v>2711.2564681200001</v>
      </c>
      <c r="Y135" s="15">
        <v>2763.2591954300001</v>
      </c>
    </row>
    <row r="136" spans="1:25" ht="18" thickBot="1" x14ac:dyDescent="0.35"/>
    <row r="137" spans="1:25" ht="18" thickBot="1" x14ac:dyDescent="0.35">
      <c r="A137" s="98" t="s">
        <v>0</v>
      </c>
      <c r="B137" s="100" t="s">
        <v>65</v>
      </c>
      <c r="C137" s="101"/>
      <c r="D137" s="101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2"/>
    </row>
    <row r="138" spans="1:25" ht="33.75" thickBot="1" x14ac:dyDescent="0.35">
      <c r="A138" s="99"/>
      <c r="B138" s="46" t="s">
        <v>1</v>
      </c>
      <c r="C138" s="46" t="s">
        <v>2</v>
      </c>
      <c r="D138" s="46" t="s">
        <v>3</v>
      </c>
      <c r="E138" s="46" t="s">
        <v>4</v>
      </c>
      <c r="F138" s="46" t="s">
        <v>5</v>
      </c>
      <c r="G138" s="46" t="s">
        <v>6</v>
      </c>
      <c r="H138" s="46" t="s">
        <v>7</v>
      </c>
      <c r="I138" s="46" t="s">
        <v>8</v>
      </c>
      <c r="J138" s="46" t="s">
        <v>9</v>
      </c>
      <c r="K138" s="46" t="s">
        <v>10</v>
      </c>
      <c r="L138" s="46" t="s">
        <v>11</v>
      </c>
      <c r="M138" s="46" t="s">
        <v>12</v>
      </c>
      <c r="N138" s="9" t="s">
        <v>13</v>
      </c>
      <c r="O138" s="41" t="s">
        <v>14</v>
      </c>
      <c r="P138" s="41" t="s">
        <v>15</v>
      </c>
      <c r="Q138" s="41" t="s">
        <v>16</v>
      </c>
      <c r="R138" s="41" t="s">
        <v>17</v>
      </c>
      <c r="S138" s="41" t="s">
        <v>18</v>
      </c>
      <c r="T138" s="41" t="s">
        <v>19</v>
      </c>
      <c r="U138" s="41" t="s">
        <v>20</v>
      </c>
      <c r="V138" s="41" t="s">
        <v>21</v>
      </c>
      <c r="W138" s="41" t="s">
        <v>22</v>
      </c>
      <c r="X138" s="41" t="s">
        <v>23</v>
      </c>
      <c r="Y138" s="41" t="s">
        <v>24</v>
      </c>
    </row>
    <row r="139" spans="1:25" ht="18" thickBot="1" x14ac:dyDescent="0.35">
      <c r="A139" s="43">
        <v>1</v>
      </c>
      <c r="B139" s="15">
        <v>3797.7878422700001</v>
      </c>
      <c r="C139" s="15">
        <v>3824.5183185699998</v>
      </c>
      <c r="D139" s="15">
        <v>3862.1969552999999</v>
      </c>
      <c r="E139" s="15">
        <v>3873.16369687</v>
      </c>
      <c r="F139" s="15">
        <v>3867.4814820900001</v>
      </c>
      <c r="G139" s="15">
        <v>3854.6826766899999</v>
      </c>
      <c r="H139" s="15">
        <v>3803.8993740799997</v>
      </c>
      <c r="I139" s="15">
        <v>3747.0232838699999</v>
      </c>
      <c r="J139" s="15">
        <v>3728.25210939</v>
      </c>
      <c r="K139" s="15">
        <v>3745.9771518299999</v>
      </c>
      <c r="L139" s="15">
        <v>3738.0589605999999</v>
      </c>
      <c r="M139" s="15">
        <v>3738.6969875</v>
      </c>
      <c r="N139" s="17">
        <v>3785.3815542000002</v>
      </c>
      <c r="O139" s="18">
        <v>3795.5638588100001</v>
      </c>
      <c r="P139" s="18">
        <v>3800.45255314</v>
      </c>
      <c r="Q139" s="18">
        <v>3802.5831900000003</v>
      </c>
      <c r="R139" s="18">
        <v>3800.1316128999997</v>
      </c>
      <c r="S139" s="18">
        <v>3784.9762305599997</v>
      </c>
      <c r="T139" s="18">
        <v>3754.2625142899997</v>
      </c>
      <c r="U139" s="18">
        <v>3708.72419562</v>
      </c>
      <c r="V139" s="18">
        <v>3723.9605987200002</v>
      </c>
      <c r="W139" s="18">
        <v>3745.0244030899999</v>
      </c>
      <c r="X139" s="18">
        <v>3724.8800425499999</v>
      </c>
      <c r="Y139" s="18">
        <v>3759.0858012600002</v>
      </c>
    </row>
    <row r="140" spans="1:25" ht="18" thickBot="1" x14ac:dyDescent="0.35">
      <c r="A140" s="43">
        <v>2</v>
      </c>
      <c r="B140" s="15">
        <v>3819.4092679300002</v>
      </c>
      <c r="C140" s="15">
        <v>3867.6491933899997</v>
      </c>
      <c r="D140" s="15">
        <v>3893.6305328199996</v>
      </c>
      <c r="E140" s="15">
        <v>3887.9848345800001</v>
      </c>
      <c r="F140" s="15">
        <v>3879.1696166299998</v>
      </c>
      <c r="G140" s="15">
        <v>3881.9165476600001</v>
      </c>
      <c r="H140" s="15">
        <v>3840.1308010799999</v>
      </c>
      <c r="I140" s="15">
        <v>3756.9588943399999</v>
      </c>
      <c r="J140" s="15">
        <v>3744.6444033299999</v>
      </c>
      <c r="K140" s="15">
        <v>3769.12499106</v>
      </c>
      <c r="L140" s="15">
        <v>3782.3249147900001</v>
      </c>
      <c r="M140" s="15">
        <v>3754.92843868</v>
      </c>
      <c r="N140" s="19">
        <v>3758.0004113800001</v>
      </c>
      <c r="O140" s="15">
        <v>3764.2769429599998</v>
      </c>
      <c r="P140" s="15">
        <v>3778.4519655300001</v>
      </c>
      <c r="Q140" s="15">
        <v>3787.0846025999999</v>
      </c>
      <c r="R140" s="15">
        <v>3804.94944923</v>
      </c>
      <c r="S140" s="15">
        <v>3792.30449464</v>
      </c>
      <c r="T140" s="15">
        <v>3757.3476387800001</v>
      </c>
      <c r="U140" s="15">
        <v>3719.39002291</v>
      </c>
      <c r="V140" s="15">
        <v>3730.4064797299998</v>
      </c>
      <c r="W140" s="15">
        <v>3748.0710558400001</v>
      </c>
      <c r="X140" s="15">
        <v>3770.15127639</v>
      </c>
      <c r="Y140" s="15">
        <v>3822.5621644100002</v>
      </c>
    </row>
    <row r="141" spans="1:25" ht="18" thickBot="1" x14ac:dyDescent="0.35">
      <c r="A141" s="43">
        <v>3</v>
      </c>
      <c r="B141" s="15">
        <v>3879.8201506300002</v>
      </c>
      <c r="C141" s="15">
        <v>3889.7723185099999</v>
      </c>
      <c r="D141" s="15">
        <v>3896.1725345499999</v>
      </c>
      <c r="E141" s="15">
        <v>3897.5153364099997</v>
      </c>
      <c r="F141" s="15">
        <v>3890.3444452900003</v>
      </c>
      <c r="G141" s="15">
        <v>3888.7533618299999</v>
      </c>
      <c r="H141" s="15">
        <v>3871.3192975100001</v>
      </c>
      <c r="I141" s="15">
        <v>3808.8006792300002</v>
      </c>
      <c r="J141" s="15">
        <v>3756.9095557199998</v>
      </c>
      <c r="K141" s="15">
        <v>3722.26185055</v>
      </c>
      <c r="L141" s="15">
        <v>3711.7630899300002</v>
      </c>
      <c r="M141" s="15">
        <v>3706.4149844599997</v>
      </c>
      <c r="N141" s="19">
        <v>3731.5396492700002</v>
      </c>
      <c r="O141" s="15">
        <v>3742.6295062099998</v>
      </c>
      <c r="P141" s="15">
        <v>3771.8340685600001</v>
      </c>
      <c r="Q141" s="15">
        <v>3780.0138364899999</v>
      </c>
      <c r="R141" s="15">
        <v>3768.3612430399999</v>
      </c>
      <c r="S141" s="15">
        <v>3742.0862102399997</v>
      </c>
      <c r="T141" s="15">
        <v>3717.9060969399998</v>
      </c>
      <c r="U141" s="15">
        <v>3696.5711303399999</v>
      </c>
      <c r="V141" s="15">
        <v>3696.6081038699999</v>
      </c>
      <c r="W141" s="15">
        <v>3710.1232763600001</v>
      </c>
      <c r="X141" s="15">
        <v>3738.13859022</v>
      </c>
      <c r="Y141" s="15">
        <v>3785.4092320199998</v>
      </c>
    </row>
    <row r="142" spans="1:25" ht="18" thickBot="1" x14ac:dyDescent="0.35">
      <c r="A142" s="43">
        <v>4</v>
      </c>
      <c r="B142" s="15">
        <v>3829.6503758500003</v>
      </c>
      <c r="C142" s="15">
        <v>3844.6629095799999</v>
      </c>
      <c r="D142" s="15">
        <v>3880.6307706400003</v>
      </c>
      <c r="E142" s="15">
        <v>3879.0559139699999</v>
      </c>
      <c r="F142" s="15">
        <v>3874.9741878499999</v>
      </c>
      <c r="G142" s="15">
        <v>3853.3486484300001</v>
      </c>
      <c r="H142" s="15">
        <v>3850.0683065900002</v>
      </c>
      <c r="I142" s="15">
        <v>3817.8253690199999</v>
      </c>
      <c r="J142" s="15">
        <v>3772.0955568300001</v>
      </c>
      <c r="K142" s="15">
        <v>3722.6580621799999</v>
      </c>
      <c r="L142" s="15">
        <v>3689.35880361</v>
      </c>
      <c r="M142" s="15">
        <v>3690.4522687399999</v>
      </c>
      <c r="N142" s="19">
        <v>3702.0423884399997</v>
      </c>
      <c r="O142" s="15">
        <v>3708.2430264200002</v>
      </c>
      <c r="P142" s="15">
        <v>3722.8162204299997</v>
      </c>
      <c r="Q142" s="15">
        <v>3743.7440259999998</v>
      </c>
      <c r="R142" s="15">
        <v>3747.0121875499999</v>
      </c>
      <c r="S142" s="15">
        <v>3726.5883460999999</v>
      </c>
      <c r="T142" s="15">
        <v>3707.7267790999999</v>
      </c>
      <c r="U142" s="15">
        <v>3690.2734840499998</v>
      </c>
      <c r="V142" s="15">
        <v>3701.34680256</v>
      </c>
      <c r="W142" s="15">
        <v>3691.2720503</v>
      </c>
      <c r="X142" s="15">
        <v>3687.23124577</v>
      </c>
      <c r="Y142" s="15">
        <v>3748.5736745200002</v>
      </c>
    </row>
    <row r="143" spans="1:25" ht="18" thickBot="1" x14ac:dyDescent="0.35">
      <c r="A143" s="43">
        <v>5</v>
      </c>
      <c r="B143" s="15">
        <v>3764.03768438</v>
      </c>
      <c r="C143" s="15">
        <v>3769.2990359599999</v>
      </c>
      <c r="D143" s="15">
        <v>3812.85374327</v>
      </c>
      <c r="E143" s="15">
        <v>3834.3293615900002</v>
      </c>
      <c r="F143" s="15">
        <v>3839.3058802999999</v>
      </c>
      <c r="G143" s="15">
        <v>3840.4771720600002</v>
      </c>
      <c r="H143" s="15">
        <v>3813.5546947000003</v>
      </c>
      <c r="I143" s="15">
        <v>3760.1883829200001</v>
      </c>
      <c r="J143" s="15">
        <v>3746.21614034</v>
      </c>
      <c r="K143" s="15">
        <v>3758.2145142600002</v>
      </c>
      <c r="L143" s="15">
        <v>3760.4901601500001</v>
      </c>
      <c r="M143" s="15">
        <v>3762.9168106100001</v>
      </c>
      <c r="N143" s="19">
        <v>3779.5627492100002</v>
      </c>
      <c r="O143" s="15">
        <v>3791.8140519600001</v>
      </c>
      <c r="P143" s="15">
        <v>3788.9891917599998</v>
      </c>
      <c r="Q143" s="15">
        <v>3787.0838140599999</v>
      </c>
      <c r="R143" s="15">
        <v>3789.6702817599999</v>
      </c>
      <c r="S143" s="15">
        <v>3795.9196456899999</v>
      </c>
      <c r="T143" s="15">
        <v>3791.5897667099998</v>
      </c>
      <c r="U143" s="15">
        <v>3783.72795559</v>
      </c>
      <c r="V143" s="15">
        <v>3786.2845991700001</v>
      </c>
      <c r="W143" s="15">
        <v>3779.5451826499998</v>
      </c>
      <c r="X143" s="15">
        <v>3797.5068978199997</v>
      </c>
      <c r="Y143" s="15">
        <v>3828.6677434399999</v>
      </c>
    </row>
    <row r="144" spans="1:25" ht="18" thickBot="1" x14ac:dyDescent="0.35">
      <c r="A144" s="43">
        <v>6</v>
      </c>
      <c r="B144" s="15">
        <v>3847.43508944</v>
      </c>
      <c r="C144" s="15">
        <v>3827.8334347099999</v>
      </c>
      <c r="D144" s="15">
        <v>3825.8285806700001</v>
      </c>
      <c r="E144" s="15">
        <v>3820.2103085999997</v>
      </c>
      <c r="F144" s="15">
        <v>3819.4703758300002</v>
      </c>
      <c r="G144" s="15">
        <v>3823.9307066000001</v>
      </c>
      <c r="H144" s="15">
        <v>3806.9447987200001</v>
      </c>
      <c r="I144" s="15">
        <v>3769.5758720700001</v>
      </c>
      <c r="J144" s="15">
        <v>3769.6422846099999</v>
      </c>
      <c r="K144" s="15">
        <v>3756.5343516900002</v>
      </c>
      <c r="L144" s="15">
        <v>3763.0376763899999</v>
      </c>
      <c r="M144" s="15">
        <v>3769.5121005299998</v>
      </c>
      <c r="N144" s="19">
        <v>3779.9530910899998</v>
      </c>
      <c r="O144" s="15">
        <v>3782.2507077299997</v>
      </c>
      <c r="P144" s="15">
        <v>3773.7933586099998</v>
      </c>
      <c r="Q144" s="15">
        <v>3769.27922807</v>
      </c>
      <c r="R144" s="15">
        <v>3773.1190354599998</v>
      </c>
      <c r="S144" s="15">
        <v>3773.6487800599998</v>
      </c>
      <c r="T144" s="15">
        <v>3801.9972990699998</v>
      </c>
      <c r="U144" s="15">
        <v>3770.5896601300001</v>
      </c>
      <c r="V144" s="15">
        <v>3772.3996395499998</v>
      </c>
      <c r="W144" s="15">
        <v>3773.65186937</v>
      </c>
      <c r="X144" s="15">
        <v>3772.4352239</v>
      </c>
      <c r="Y144" s="15">
        <v>3807.6344701999997</v>
      </c>
    </row>
    <row r="145" spans="1:25" ht="18" thickBot="1" x14ac:dyDescent="0.35">
      <c r="A145" s="43">
        <v>7</v>
      </c>
      <c r="B145" s="15">
        <v>3826.5585218199999</v>
      </c>
      <c r="C145" s="15">
        <v>3845.5085301700001</v>
      </c>
      <c r="D145" s="15">
        <v>3865.79257598</v>
      </c>
      <c r="E145" s="15">
        <v>3886.0286245500001</v>
      </c>
      <c r="F145" s="15">
        <v>3896.1265142800003</v>
      </c>
      <c r="G145" s="15">
        <v>3863.9749080199999</v>
      </c>
      <c r="H145" s="15">
        <v>3794.08748401</v>
      </c>
      <c r="I145" s="15">
        <v>3714.7701670900001</v>
      </c>
      <c r="J145" s="15">
        <v>3683.5509408600001</v>
      </c>
      <c r="K145" s="15">
        <v>3683.5560986299997</v>
      </c>
      <c r="L145" s="15">
        <v>3685.6732761899998</v>
      </c>
      <c r="M145" s="15">
        <v>3689.91798208</v>
      </c>
      <c r="N145" s="19">
        <v>3694.43728676</v>
      </c>
      <c r="O145" s="15">
        <v>3691.54083197</v>
      </c>
      <c r="P145" s="15">
        <v>3686.4805273699999</v>
      </c>
      <c r="Q145" s="15">
        <v>3692.1583547299997</v>
      </c>
      <c r="R145" s="15">
        <v>3699.7979454400001</v>
      </c>
      <c r="S145" s="15">
        <v>3676.6269134099998</v>
      </c>
      <c r="T145" s="15">
        <v>3689.9610301499997</v>
      </c>
      <c r="U145" s="15">
        <v>3691.8155075200002</v>
      </c>
      <c r="V145" s="15">
        <v>3702.2905382899999</v>
      </c>
      <c r="W145" s="15">
        <v>3705.3867911399998</v>
      </c>
      <c r="X145" s="15">
        <v>3720.3529168</v>
      </c>
      <c r="Y145" s="15">
        <v>3762.05658576</v>
      </c>
    </row>
    <row r="146" spans="1:25" ht="18" thickBot="1" x14ac:dyDescent="0.35">
      <c r="A146" s="43">
        <v>8</v>
      </c>
      <c r="B146" s="15">
        <v>3810.2575345799996</v>
      </c>
      <c r="C146" s="15">
        <v>3824.66480933</v>
      </c>
      <c r="D146" s="15">
        <v>3820.37743009</v>
      </c>
      <c r="E146" s="15">
        <v>3826.0061157700002</v>
      </c>
      <c r="F146" s="15">
        <v>3820.54891189</v>
      </c>
      <c r="G146" s="15">
        <v>3822.6376836099998</v>
      </c>
      <c r="H146" s="15">
        <v>3816.8114132000001</v>
      </c>
      <c r="I146" s="15">
        <v>3739.06439624</v>
      </c>
      <c r="J146" s="15">
        <v>3673.6044664199999</v>
      </c>
      <c r="K146" s="15">
        <v>3632.9462960599999</v>
      </c>
      <c r="L146" s="15">
        <v>3626.8065576199997</v>
      </c>
      <c r="M146" s="15">
        <v>3611.6772523600002</v>
      </c>
      <c r="N146" s="19">
        <v>3590.6016025399999</v>
      </c>
      <c r="O146" s="15">
        <v>3612.8022466299999</v>
      </c>
      <c r="P146" s="15">
        <v>3632.69750991</v>
      </c>
      <c r="Q146" s="15">
        <v>3653.4533556900001</v>
      </c>
      <c r="R146" s="15">
        <v>3661.4626933600002</v>
      </c>
      <c r="S146" s="15">
        <v>3663.3681228099999</v>
      </c>
      <c r="T146" s="15">
        <v>3648.8722534600001</v>
      </c>
      <c r="U146" s="15">
        <v>3616.3040311699997</v>
      </c>
      <c r="V146" s="15">
        <v>3627.8009106999998</v>
      </c>
      <c r="W146" s="15">
        <v>3624.25642763</v>
      </c>
      <c r="X146" s="15">
        <v>3673.6223487899997</v>
      </c>
      <c r="Y146" s="15">
        <v>3750.1424914199997</v>
      </c>
    </row>
    <row r="147" spans="1:25" ht="18" thickBot="1" x14ac:dyDescent="0.35">
      <c r="A147" s="43">
        <v>9</v>
      </c>
      <c r="B147" s="15">
        <v>3781.3936288</v>
      </c>
      <c r="C147" s="15">
        <v>3799.4893643999999</v>
      </c>
      <c r="D147" s="15">
        <v>3865.1923171099997</v>
      </c>
      <c r="E147" s="15">
        <v>3864.5930308299999</v>
      </c>
      <c r="F147" s="15">
        <v>3863.09210656</v>
      </c>
      <c r="G147" s="15">
        <v>3851.31567868</v>
      </c>
      <c r="H147" s="15">
        <v>3826.50538727</v>
      </c>
      <c r="I147" s="15">
        <v>3769.4858732100001</v>
      </c>
      <c r="J147" s="15">
        <v>3705.54470055</v>
      </c>
      <c r="K147" s="15">
        <v>3686.7886170399997</v>
      </c>
      <c r="L147" s="15">
        <v>3661.6604298799998</v>
      </c>
      <c r="M147" s="15">
        <v>3665.3378045999998</v>
      </c>
      <c r="N147" s="19">
        <v>3677.7061803699999</v>
      </c>
      <c r="O147" s="15">
        <v>3692.1620714999999</v>
      </c>
      <c r="P147" s="15">
        <v>3689.0556443300002</v>
      </c>
      <c r="Q147" s="15">
        <v>3698.73401203</v>
      </c>
      <c r="R147" s="15">
        <v>3723.7150665499998</v>
      </c>
      <c r="S147" s="15">
        <v>3706.5403680899999</v>
      </c>
      <c r="T147" s="15">
        <v>3679.3102497199998</v>
      </c>
      <c r="U147" s="15">
        <v>3637.8172357799999</v>
      </c>
      <c r="V147" s="15">
        <v>3647.2715169399999</v>
      </c>
      <c r="W147" s="15">
        <v>3648.1628654900001</v>
      </c>
      <c r="X147" s="15">
        <v>3675.1414697599998</v>
      </c>
      <c r="Y147" s="15">
        <v>3730.8836475799999</v>
      </c>
    </row>
    <row r="148" spans="1:25" ht="18" thickBot="1" x14ac:dyDescent="0.35">
      <c r="A148" s="43">
        <v>10</v>
      </c>
      <c r="B148" s="15">
        <v>3769.9255540599997</v>
      </c>
      <c r="C148" s="15">
        <v>3796.59057549</v>
      </c>
      <c r="D148" s="15">
        <v>3829.03138498</v>
      </c>
      <c r="E148" s="15">
        <v>3847.8079544399998</v>
      </c>
      <c r="F148" s="15">
        <v>3844.4106606200003</v>
      </c>
      <c r="G148" s="15">
        <v>3826.95165726</v>
      </c>
      <c r="H148" s="15">
        <v>3810.0289362900003</v>
      </c>
      <c r="I148" s="15">
        <v>3763.7555959000001</v>
      </c>
      <c r="J148" s="15">
        <v>3696.4760748899998</v>
      </c>
      <c r="K148" s="15">
        <v>3663.42546287</v>
      </c>
      <c r="L148" s="15">
        <v>3633.1009608999998</v>
      </c>
      <c r="M148" s="15">
        <v>3642.3779190400001</v>
      </c>
      <c r="N148" s="19">
        <v>3652.3050969199999</v>
      </c>
      <c r="O148" s="15">
        <v>3659.6685831200002</v>
      </c>
      <c r="P148" s="15">
        <v>3680.4796789399998</v>
      </c>
      <c r="Q148" s="15">
        <v>3702.70542398</v>
      </c>
      <c r="R148" s="15">
        <v>3704.1485619699997</v>
      </c>
      <c r="S148" s="15">
        <v>3681.4521209200002</v>
      </c>
      <c r="T148" s="15">
        <v>3646.3971884699999</v>
      </c>
      <c r="U148" s="15">
        <v>3651.9064129399999</v>
      </c>
      <c r="V148" s="15">
        <v>3657.1405927699998</v>
      </c>
      <c r="W148" s="15">
        <v>3651.8166079299999</v>
      </c>
      <c r="X148" s="15">
        <v>3636.99374235</v>
      </c>
      <c r="Y148" s="15">
        <v>3697.05846698</v>
      </c>
    </row>
    <row r="149" spans="1:25" ht="18" thickBot="1" x14ac:dyDescent="0.35">
      <c r="A149" s="43">
        <v>11</v>
      </c>
      <c r="B149" s="15">
        <v>3758.82046184</v>
      </c>
      <c r="C149" s="15">
        <v>3778.2156494599999</v>
      </c>
      <c r="D149" s="15">
        <v>3835.73305673</v>
      </c>
      <c r="E149" s="15">
        <v>3853.9436146500002</v>
      </c>
      <c r="F149" s="15">
        <v>3850.7599971999998</v>
      </c>
      <c r="G149" s="15">
        <v>3839.07040749</v>
      </c>
      <c r="H149" s="15">
        <v>3835.5979866999996</v>
      </c>
      <c r="I149" s="15">
        <v>3784.3407708300001</v>
      </c>
      <c r="J149" s="15">
        <v>3718.3420491699999</v>
      </c>
      <c r="K149" s="15">
        <v>3688.1748377399999</v>
      </c>
      <c r="L149" s="15">
        <v>3672.89404079</v>
      </c>
      <c r="M149" s="15">
        <v>3675.67376453</v>
      </c>
      <c r="N149" s="19">
        <v>3694.1873543900001</v>
      </c>
      <c r="O149" s="15">
        <v>3696.9206681300002</v>
      </c>
      <c r="P149" s="15">
        <v>3705.0001404300001</v>
      </c>
      <c r="Q149" s="15">
        <v>3714.0868514700001</v>
      </c>
      <c r="R149" s="15">
        <v>3715.1044750800002</v>
      </c>
      <c r="S149" s="15">
        <v>3710.0659991499997</v>
      </c>
      <c r="T149" s="15">
        <v>3691.0979283799998</v>
      </c>
      <c r="U149" s="15">
        <v>3671.7461136800002</v>
      </c>
      <c r="V149" s="15">
        <v>3656.4039413999999</v>
      </c>
      <c r="W149" s="15">
        <v>3656.4292225600002</v>
      </c>
      <c r="X149" s="15">
        <v>3667.3081034699999</v>
      </c>
      <c r="Y149" s="15">
        <v>3723.3200319299999</v>
      </c>
    </row>
    <row r="150" spans="1:25" ht="18" thickBot="1" x14ac:dyDescent="0.35">
      <c r="A150" s="43">
        <v>12</v>
      </c>
      <c r="B150" s="15">
        <v>3758.7863415000002</v>
      </c>
      <c r="C150" s="15">
        <v>3790.8621387499998</v>
      </c>
      <c r="D150" s="15">
        <v>3821.6042050599999</v>
      </c>
      <c r="E150" s="15">
        <v>3812.9538442900002</v>
      </c>
      <c r="F150" s="15">
        <v>3815.6143430399998</v>
      </c>
      <c r="G150" s="15">
        <v>3795.6600386700002</v>
      </c>
      <c r="H150" s="15">
        <v>3734.1001561600001</v>
      </c>
      <c r="I150" s="15">
        <v>3691.0790457900002</v>
      </c>
      <c r="J150" s="15">
        <v>3701.1447563199999</v>
      </c>
      <c r="K150" s="15">
        <v>3707.7519745199997</v>
      </c>
      <c r="L150" s="15">
        <v>3697.9771974300002</v>
      </c>
      <c r="M150" s="15">
        <v>3762.2243244800002</v>
      </c>
      <c r="N150" s="19">
        <v>3747.6218021</v>
      </c>
      <c r="O150" s="15">
        <v>3734.81148347</v>
      </c>
      <c r="P150" s="15">
        <v>3738.5797056399997</v>
      </c>
      <c r="Q150" s="15">
        <v>3747.9504995100001</v>
      </c>
      <c r="R150" s="15">
        <v>3756.7269985299999</v>
      </c>
      <c r="S150" s="15">
        <v>3753.3137367499999</v>
      </c>
      <c r="T150" s="15">
        <v>3752.0331168299999</v>
      </c>
      <c r="U150" s="15">
        <v>3757.5580033299998</v>
      </c>
      <c r="V150" s="15">
        <v>3751.5173555000001</v>
      </c>
      <c r="W150" s="15">
        <v>3741.4318874199998</v>
      </c>
      <c r="X150" s="15">
        <v>3761.08901707</v>
      </c>
      <c r="Y150" s="15">
        <v>3785.03725652</v>
      </c>
    </row>
    <row r="151" spans="1:25" ht="18" thickBot="1" x14ac:dyDescent="0.35">
      <c r="A151" s="43">
        <v>13</v>
      </c>
      <c r="B151" s="15">
        <v>3770.5834350499999</v>
      </c>
      <c r="C151" s="15">
        <v>3759.9646483799997</v>
      </c>
      <c r="D151" s="15">
        <v>3785.0328361900001</v>
      </c>
      <c r="E151" s="15">
        <v>3783.3019073999999</v>
      </c>
      <c r="F151" s="15">
        <v>3779.2623419699999</v>
      </c>
      <c r="G151" s="15">
        <v>3779.2926656099999</v>
      </c>
      <c r="H151" s="15">
        <v>3775.0751922700001</v>
      </c>
      <c r="I151" s="15">
        <v>3750.4399298200001</v>
      </c>
      <c r="J151" s="15">
        <v>3761.0549392100002</v>
      </c>
      <c r="K151" s="15">
        <v>3763.2498743799997</v>
      </c>
      <c r="L151" s="15">
        <v>3761.4391629399997</v>
      </c>
      <c r="M151" s="15">
        <v>3768.7609165200001</v>
      </c>
      <c r="N151" s="19">
        <v>3767.76673218</v>
      </c>
      <c r="O151" s="15">
        <v>3757.1116635200001</v>
      </c>
      <c r="P151" s="15">
        <v>3768.50367676</v>
      </c>
      <c r="Q151" s="15">
        <v>3771.0622930600002</v>
      </c>
      <c r="R151" s="15">
        <v>3773.6806185</v>
      </c>
      <c r="S151" s="15">
        <v>3775.5049744600001</v>
      </c>
      <c r="T151" s="15">
        <v>3772.3401460699997</v>
      </c>
      <c r="U151" s="15">
        <v>3790.41879432</v>
      </c>
      <c r="V151" s="15">
        <v>3794.1387627699996</v>
      </c>
      <c r="W151" s="15">
        <v>3818.7710353800003</v>
      </c>
      <c r="X151" s="15">
        <v>3841.670165</v>
      </c>
      <c r="Y151" s="15">
        <v>3859.0670902699999</v>
      </c>
    </row>
    <row r="152" spans="1:25" ht="18" thickBot="1" x14ac:dyDescent="0.35">
      <c r="A152" s="43">
        <v>14</v>
      </c>
      <c r="B152" s="15">
        <v>3839.6703661800002</v>
      </c>
      <c r="C152" s="15">
        <v>3799.0171491399997</v>
      </c>
      <c r="D152" s="15">
        <v>3807.8903100299999</v>
      </c>
      <c r="E152" s="15">
        <v>3794.5616603999997</v>
      </c>
      <c r="F152" s="15">
        <v>3796.9540661199999</v>
      </c>
      <c r="G152" s="15">
        <v>3792.3480073599999</v>
      </c>
      <c r="H152" s="15">
        <v>3775.8305230599999</v>
      </c>
      <c r="I152" s="15">
        <v>3749.4555313999999</v>
      </c>
      <c r="J152" s="15">
        <v>3732.37509864</v>
      </c>
      <c r="K152" s="15">
        <v>3730.7270243299999</v>
      </c>
      <c r="L152" s="15">
        <v>3741.71631634</v>
      </c>
      <c r="M152" s="15">
        <v>3716.25426612</v>
      </c>
      <c r="N152" s="19">
        <v>3702.0559858299998</v>
      </c>
      <c r="O152" s="15">
        <v>3658.5711187799998</v>
      </c>
      <c r="P152" s="15">
        <v>3674.2551119899999</v>
      </c>
      <c r="Q152" s="15">
        <v>3686.2291053700001</v>
      </c>
      <c r="R152" s="15">
        <v>3711.3553365799999</v>
      </c>
      <c r="S152" s="15">
        <v>3729.6191199699997</v>
      </c>
      <c r="T152" s="15">
        <v>3721.21977053</v>
      </c>
      <c r="U152" s="15">
        <v>3743.8816506600001</v>
      </c>
      <c r="V152" s="15">
        <v>3735.7248854999998</v>
      </c>
      <c r="W152" s="15">
        <v>3722.14169326</v>
      </c>
      <c r="X152" s="15">
        <v>3717.2291951400002</v>
      </c>
      <c r="Y152" s="15">
        <v>3741.9965779099998</v>
      </c>
    </row>
    <row r="153" spans="1:25" ht="18" thickBot="1" x14ac:dyDescent="0.35">
      <c r="A153" s="43">
        <v>15</v>
      </c>
      <c r="B153" s="15">
        <v>3756.2342562200001</v>
      </c>
      <c r="C153" s="15">
        <v>3757.65144706</v>
      </c>
      <c r="D153" s="15">
        <v>3801.9675914099998</v>
      </c>
      <c r="E153" s="15">
        <v>3813.3524827000001</v>
      </c>
      <c r="F153" s="15">
        <v>3809.7916309299999</v>
      </c>
      <c r="G153" s="15">
        <v>3787.3016559899997</v>
      </c>
      <c r="H153" s="15">
        <v>3770.4639963499999</v>
      </c>
      <c r="I153" s="15">
        <v>3737.0683824600001</v>
      </c>
      <c r="J153" s="15">
        <v>3723.4770283799999</v>
      </c>
      <c r="K153" s="15">
        <v>3742.6202789099998</v>
      </c>
      <c r="L153" s="15">
        <v>3742.3607493999998</v>
      </c>
      <c r="M153" s="15">
        <v>3725.5264560800001</v>
      </c>
      <c r="N153" s="19">
        <v>3729.1384445499998</v>
      </c>
      <c r="O153" s="15">
        <v>3726.37670273</v>
      </c>
      <c r="P153" s="15">
        <v>3733.9883365199998</v>
      </c>
      <c r="Q153" s="15">
        <v>3758.2850315800001</v>
      </c>
      <c r="R153" s="15">
        <v>3749.8423134300001</v>
      </c>
      <c r="S153" s="15">
        <v>3736.1979847000002</v>
      </c>
      <c r="T153" s="15">
        <v>3736.2231204300001</v>
      </c>
      <c r="U153" s="15">
        <v>3732.8830237699999</v>
      </c>
      <c r="V153" s="15">
        <v>3741.5399294199997</v>
      </c>
      <c r="W153" s="15">
        <v>3733.04978639</v>
      </c>
      <c r="X153" s="15">
        <v>3735.6891481900002</v>
      </c>
      <c r="Y153" s="15">
        <v>3738.5067725600002</v>
      </c>
    </row>
    <row r="154" spans="1:25" ht="18" thickBot="1" x14ac:dyDescent="0.35">
      <c r="A154" s="43">
        <v>16</v>
      </c>
      <c r="B154" s="15">
        <v>3766.7581912199998</v>
      </c>
      <c r="C154" s="15">
        <v>3783.3974137199998</v>
      </c>
      <c r="D154" s="15">
        <v>3814.5090901599997</v>
      </c>
      <c r="E154" s="15">
        <v>3821.4522581900001</v>
      </c>
      <c r="F154" s="15">
        <v>3828.88451278</v>
      </c>
      <c r="G154" s="15">
        <v>3809.9371853299999</v>
      </c>
      <c r="H154" s="15">
        <v>3805.7292673900001</v>
      </c>
      <c r="I154" s="15">
        <v>3780.4466336300002</v>
      </c>
      <c r="J154" s="15">
        <v>3757.3386553700002</v>
      </c>
      <c r="K154" s="15">
        <v>3722.9076170999997</v>
      </c>
      <c r="L154" s="15">
        <v>3716.9588865300002</v>
      </c>
      <c r="M154" s="15">
        <v>3699.2209799000002</v>
      </c>
      <c r="N154" s="19">
        <v>3702.6960250000002</v>
      </c>
      <c r="O154" s="15">
        <v>3690.9111846400001</v>
      </c>
      <c r="P154" s="15">
        <v>3703.1011293299998</v>
      </c>
      <c r="Q154" s="15">
        <v>3701.6057571599999</v>
      </c>
      <c r="R154" s="15">
        <v>3710.4715853299999</v>
      </c>
      <c r="S154" s="15">
        <v>3717.5419721399999</v>
      </c>
      <c r="T154" s="15">
        <v>3706.9925084500001</v>
      </c>
      <c r="U154" s="15">
        <v>3696.1495962499998</v>
      </c>
      <c r="V154" s="15">
        <v>3623.3644596599997</v>
      </c>
      <c r="W154" s="15">
        <v>3555.0758503299999</v>
      </c>
      <c r="X154" s="15">
        <v>3597.7228204900002</v>
      </c>
      <c r="Y154" s="15">
        <v>3667.4864209899997</v>
      </c>
    </row>
    <row r="155" spans="1:25" ht="18" thickBot="1" x14ac:dyDescent="0.35">
      <c r="A155" s="43">
        <v>17</v>
      </c>
      <c r="B155" s="15">
        <v>3757.2871612700001</v>
      </c>
      <c r="C155" s="15">
        <v>3780.2277245199998</v>
      </c>
      <c r="D155" s="15">
        <v>3780.4391341299997</v>
      </c>
      <c r="E155" s="15">
        <v>3791.3899771899996</v>
      </c>
      <c r="F155" s="15">
        <v>3787.4381768200001</v>
      </c>
      <c r="G155" s="15">
        <v>3783.0170019400002</v>
      </c>
      <c r="H155" s="15">
        <v>3761.9398079100001</v>
      </c>
      <c r="I155" s="15">
        <v>3733.3891683500001</v>
      </c>
      <c r="J155" s="15">
        <v>3695.8485475399998</v>
      </c>
      <c r="K155" s="15">
        <v>3659.4279471099999</v>
      </c>
      <c r="L155" s="15">
        <v>3652.5085180599999</v>
      </c>
      <c r="M155" s="15">
        <v>3649.1806989699999</v>
      </c>
      <c r="N155" s="19">
        <v>3642.3891833600001</v>
      </c>
      <c r="O155" s="15">
        <v>3625.1603901499998</v>
      </c>
      <c r="P155" s="15">
        <v>3622.0358778300001</v>
      </c>
      <c r="Q155" s="15">
        <v>3633.7660584699997</v>
      </c>
      <c r="R155" s="15">
        <v>3640.4360548099999</v>
      </c>
      <c r="S155" s="15">
        <v>3631.44504968</v>
      </c>
      <c r="T155" s="15">
        <v>3632.8286245499999</v>
      </c>
      <c r="U155" s="15">
        <v>3622.2082331699999</v>
      </c>
      <c r="V155" s="15">
        <v>3588.3099653700001</v>
      </c>
      <c r="W155" s="15">
        <v>3582.6118451699999</v>
      </c>
      <c r="X155" s="15">
        <v>3615.85896809</v>
      </c>
      <c r="Y155" s="15">
        <v>3689.0925108399997</v>
      </c>
    </row>
    <row r="156" spans="1:25" ht="18" thickBot="1" x14ac:dyDescent="0.35">
      <c r="A156" s="43">
        <v>18</v>
      </c>
      <c r="B156" s="15">
        <v>3737.0226410999999</v>
      </c>
      <c r="C156" s="15">
        <v>3785.6557569299998</v>
      </c>
      <c r="D156" s="15">
        <v>3813.4027408399998</v>
      </c>
      <c r="E156" s="15">
        <v>3812.34858893</v>
      </c>
      <c r="F156" s="15">
        <v>3817.0696296400001</v>
      </c>
      <c r="G156" s="15">
        <v>3792.3557340299999</v>
      </c>
      <c r="H156" s="15">
        <v>3757.9998697400001</v>
      </c>
      <c r="I156" s="15">
        <v>3730.3028612799999</v>
      </c>
      <c r="J156" s="15">
        <v>3671.3888543499997</v>
      </c>
      <c r="K156" s="15">
        <v>3617.8123962899999</v>
      </c>
      <c r="L156" s="15">
        <v>3614.4140109599998</v>
      </c>
      <c r="M156" s="15">
        <v>3617.2155729699998</v>
      </c>
      <c r="N156" s="19">
        <v>3613.2802971900001</v>
      </c>
      <c r="O156" s="15">
        <v>3616.3142972300002</v>
      </c>
      <c r="P156" s="15">
        <v>3629.02398455</v>
      </c>
      <c r="Q156" s="15">
        <v>3646.3722071900002</v>
      </c>
      <c r="R156" s="15">
        <v>3647.8072117900001</v>
      </c>
      <c r="S156" s="15">
        <v>3633.4397711500001</v>
      </c>
      <c r="T156" s="15">
        <v>3619.5675815200002</v>
      </c>
      <c r="U156" s="15">
        <v>3598.3261364700002</v>
      </c>
      <c r="V156" s="15">
        <v>3555.4313326000001</v>
      </c>
      <c r="W156" s="15">
        <v>3570.2565493900001</v>
      </c>
      <c r="X156" s="15">
        <v>3638.6081501399999</v>
      </c>
      <c r="Y156" s="15">
        <v>3660.3863624199998</v>
      </c>
    </row>
    <row r="157" spans="1:25" ht="18" thickBot="1" x14ac:dyDescent="0.35">
      <c r="A157" s="43">
        <v>19</v>
      </c>
      <c r="B157" s="15">
        <v>3721.6203717999997</v>
      </c>
      <c r="C157" s="15">
        <v>3770.5323758499999</v>
      </c>
      <c r="D157" s="15">
        <v>3818.6262528699999</v>
      </c>
      <c r="E157" s="15">
        <v>3815.0780099100002</v>
      </c>
      <c r="F157" s="15">
        <v>3811.9655332800003</v>
      </c>
      <c r="G157" s="15">
        <v>3791.83807789</v>
      </c>
      <c r="H157" s="15">
        <v>3726.6151626699998</v>
      </c>
      <c r="I157" s="15">
        <v>3686.5734801200001</v>
      </c>
      <c r="J157" s="15">
        <v>3656.8785696999998</v>
      </c>
      <c r="K157" s="15">
        <v>3642.7921876400001</v>
      </c>
      <c r="L157" s="15">
        <v>3628.6136858300001</v>
      </c>
      <c r="M157" s="15">
        <v>3625.6264133300001</v>
      </c>
      <c r="N157" s="19">
        <v>3622.7581097000002</v>
      </c>
      <c r="O157" s="15">
        <v>3629.8238633999999</v>
      </c>
      <c r="P157" s="15">
        <v>3639.59403638</v>
      </c>
      <c r="Q157" s="15">
        <v>3641.15103783</v>
      </c>
      <c r="R157" s="15">
        <v>3649.2999220299998</v>
      </c>
      <c r="S157" s="15">
        <v>3653.7016996399998</v>
      </c>
      <c r="T157" s="15">
        <v>3645.9967290300001</v>
      </c>
      <c r="U157" s="15">
        <v>3633.7442491100001</v>
      </c>
      <c r="V157" s="15">
        <v>3633.3086953100001</v>
      </c>
      <c r="W157" s="15">
        <v>3621.6739130799997</v>
      </c>
      <c r="X157" s="15">
        <v>3643.2057403600002</v>
      </c>
      <c r="Y157" s="15">
        <v>3683.44072289</v>
      </c>
    </row>
    <row r="158" spans="1:25" ht="18" thickBot="1" x14ac:dyDescent="0.35">
      <c r="A158" s="43">
        <v>20</v>
      </c>
      <c r="B158" s="15">
        <v>3662.1190064399998</v>
      </c>
      <c r="C158" s="15">
        <v>3698.5039412599999</v>
      </c>
      <c r="D158" s="15">
        <v>3739.1008200599999</v>
      </c>
      <c r="E158" s="15">
        <v>3736.0450949199999</v>
      </c>
      <c r="F158" s="15">
        <v>3733.5620554100001</v>
      </c>
      <c r="G158" s="15">
        <v>3729.4681564100001</v>
      </c>
      <c r="H158" s="15">
        <v>3723.1152214599997</v>
      </c>
      <c r="I158" s="15">
        <v>3707.8887271899998</v>
      </c>
      <c r="J158" s="15">
        <v>3682.0334621900001</v>
      </c>
      <c r="K158" s="15">
        <v>3657.5546167299999</v>
      </c>
      <c r="L158" s="15">
        <v>3661.2617987899998</v>
      </c>
      <c r="M158" s="15">
        <v>3659.6095735099998</v>
      </c>
      <c r="N158" s="19">
        <v>3623.15349672</v>
      </c>
      <c r="O158" s="15">
        <v>3638.58929261</v>
      </c>
      <c r="P158" s="15">
        <v>3654.6616354799999</v>
      </c>
      <c r="Q158" s="15">
        <v>3660.3745313099998</v>
      </c>
      <c r="R158" s="15">
        <v>3669.8940134700001</v>
      </c>
      <c r="S158" s="15">
        <v>3656.7367467399999</v>
      </c>
      <c r="T158" s="15">
        <v>3652.4299607900002</v>
      </c>
      <c r="U158" s="15">
        <v>3631.17464393</v>
      </c>
      <c r="V158" s="15">
        <v>3638.68484008</v>
      </c>
      <c r="W158" s="15">
        <v>3653.4966850699998</v>
      </c>
      <c r="X158" s="15">
        <v>3662.7465777399998</v>
      </c>
      <c r="Y158" s="15">
        <v>3690.7666184499999</v>
      </c>
    </row>
    <row r="159" spans="1:25" ht="18" thickBot="1" x14ac:dyDescent="0.35">
      <c r="A159" s="43">
        <v>21</v>
      </c>
      <c r="B159" s="15">
        <v>3734.98061005</v>
      </c>
      <c r="C159" s="15">
        <v>3791.5991282699997</v>
      </c>
      <c r="D159" s="15">
        <v>3831.2071729199997</v>
      </c>
      <c r="E159" s="15">
        <v>3833.45094036</v>
      </c>
      <c r="F159" s="15">
        <v>3840.93338761</v>
      </c>
      <c r="G159" s="15">
        <v>3828.42388772</v>
      </c>
      <c r="H159" s="15">
        <v>3751.73444875</v>
      </c>
      <c r="I159" s="15">
        <v>3678.4203514699998</v>
      </c>
      <c r="J159" s="15">
        <v>3633.4939690800002</v>
      </c>
      <c r="K159" s="15">
        <v>3588.7024904999998</v>
      </c>
      <c r="L159" s="15">
        <v>3587.1667409699999</v>
      </c>
      <c r="M159" s="15">
        <v>3573.7966806300001</v>
      </c>
      <c r="N159" s="19">
        <v>3578.81768311</v>
      </c>
      <c r="O159" s="15">
        <v>3593.7900571599998</v>
      </c>
      <c r="P159" s="15">
        <v>3601.8685743599999</v>
      </c>
      <c r="Q159" s="15">
        <v>3621.0139806899997</v>
      </c>
      <c r="R159" s="15">
        <v>3634.2173494099998</v>
      </c>
      <c r="S159" s="15">
        <v>3622.7459176000002</v>
      </c>
      <c r="T159" s="15">
        <v>3617.0105964899999</v>
      </c>
      <c r="U159" s="15">
        <v>3591.77829217</v>
      </c>
      <c r="V159" s="15">
        <v>3571.2942383099999</v>
      </c>
      <c r="W159" s="15">
        <v>3581.4899186900002</v>
      </c>
      <c r="X159" s="15">
        <v>3625.1400501200001</v>
      </c>
      <c r="Y159" s="15">
        <v>3681.02686214</v>
      </c>
    </row>
    <row r="160" spans="1:25" ht="18" thickBot="1" x14ac:dyDescent="0.35">
      <c r="A160" s="43">
        <v>22</v>
      </c>
      <c r="B160" s="15">
        <v>3713.5369818700001</v>
      </c>
      <c r="C160" s="15">
        <v>3740.43108192</v>
      </c>
      <c r="D160" s="15">
        <v>3794.9050744900001</v>
      </c>
      <c r="E160" s="15">
        <v>3823.6434478599999</v>
      </c>
      <c r="F160" s="15">
        <v>3838.01757013</v>
      </c>
      <c r="G160" s="15">
        <v>3811.8126435699996</v>
      </c>
      <c r="H160" s="15">
        <v>3750.6897872</v>
      </c>
      <c r="I160" s="15">
        <v>3679.0577322700001</v>
      </c>
      <c r="J160" s="15">
        <v>3619.6961195599997</v>
      </c>
      <c r="K160" s="15">
        <v>3570.00153873</v>
      </c>
      <c r="L160" s="15">
        <v>3580.4029141699998</v>
      </c>
      <c r="M160" s="15">
        <v>3575.5311537899997</v>
      </c>
      <c r="N160" s="19">
        <v>3579.3067713199998</v>
      </c>
      <c r="O160" s="15">
        <v>3575.7626142399999</v>
      </c>
      <c r="P160" s="15">
        <v>3591.8644251699998</v>
      </c>
      <c r="Q160" s="15">
        <v>3606.5159549499999</v>
      </c>
      <c r="R160" s="15">
        <v>3611.6182850999999</v>
      </c>
      <c r="S160" s="15">
        <v>3603.3674297299999</v>
      </c>
      <c r="T160" s="15">
        <v>3576.1066708600001</v>
      </c>
      <c r="U160" s="15">
        <v>3552.24833433</v>
      </c>
      <c r="V160" s="15">
        <v>3533.3520082099999</v>
      </c>
      <c r="W160" s="15">
        <v>3542.2429964299999</v>
      </c>
      <c r="X160" s="15">
        <v>3584.5056939599999</v>
      </c>
      <c r="Y160" s="15">
        <v>3654.8264572200001</v>
      </c>
    </row>
    <row r="161" spans="1:25" ht="18" thickBot="1" x14ac:dyDescent="0.35">
      <c r="A161" s="43">
        <v>23</v>
      </c>
      <c r="B161" s="15">
        <v>3704.3000664299998</v>
      </c>
      <c r="C161" s="15">
        <v>3745.1445254999999</v>
      </c>
      <c r="D161" s="15">
        <v>3799.56550896</v>
      </c>
      <c r="E161" s="15">
        <v>3808.9702049400003</v>
      </c>
      <c r="F161" s="15">
        <v>3830.2975782499998</v>
      </c>
      <c r="G161" s="15">
        <v>3817.5720305599998</v>
      </c>
      <c r="H161" s="15">
        <v>3746.2803904900002</v>
      </c>
      <c r="I161" s="15">
        <v>3669.1058666899999</v>
      </c>
      <c r="J161" s="15">
        <v>3610.09031835</v>
      </c>
      <c r="K161" s="15">
        <v>3588.0312730300002</v>
      </c>
      <c r="L161" s="15">
        <v>3588.5806443699998</v>
      </c>
      <c r="M161" s="15">
        <v>3595.6318491100001</v>
      </c>
      <c r="N161" s="19">
        <v>3590.1403464599998</v>
      </c>
      <c r="O161" s="15">
        <v>3589.36233511</v>
      </c>
      <c r="P161" s="15">
        <v>3583.6663017000001</v>
      </c>
      <c r="Q161" s="15">
        <v>3587.8817213299999</v>
      </c>
      <c r="R161" s="15">
        <v>3593.3921975100002</v>
      </c>
      <c r="S161" s="15">
        <v>3592.3389225699998</v>
      </c>
      <c r="T161" s="15">
        <v>3579.9158080100001</v>
      </c>
      <c r="U161" s="15">
        <v>3573.5647434799998</v>
      </c>
      <c r="V161" s="15">
        <v>3594.1053174200001</v>
      </c>
      <c r="W161" s="15">
        <v>3562.6794414000001</v>
      </c>
      <c r="X161" s="15">
        <v>3581.91986026</v>
      </c>
      <c r="Y161" s="15">
        <v>3631.2815690699999</v>
      </c>
    </row>
    <row r="162" spans="1:25" ht="18" thickBot="1" x14ac:dyDescent="0.35">
      <c r="A162" s="43">
        <v>24</v>
      </c>
      <c r="B162" s="15">
        <v>3653.49695354</v>
      </c>
      <c r="C162" s="15">
        <v>3702.0787391099998</v>
      </c>
      <c r="D162" s="15">
        <v>3732.3341854599998</v>
      </c>
      <c r="E162" s="15">
        <v>3747.01595507</v>
      </c>
      <c r="F162" s="15">
        <v>3758.5959159899999</v>
      </c>
      <c r="G162" s="15">
        <v>3745.0716090999999</v>
      </c>
      <c r="H162" s="15">
        <v>3711.0366162999999</v>
      </c>
      <c r="I162" s="15">
        <v>3663.9552665399997</v>
      </c>
      <c r="J162" s="15">
        <v>3609.9331471300002</v>
      </c>
      <c r="K162" s="15">
        <v>3557.7685609999999</v>
      </c>
      <c r="L162" s="15">
        <v>3534.8302457999998</v>
      </c>
      <c r="M162" s="15">
        <v>3544.7467987199998</v>
      </c>
      <c r="N162" s="19">
        <v>3567.9289755300001</v>
      </c>
      <c r="O162" s="15">
        <v>3579.0138201599998</v>
      </c>
      <c r="P162" s="15">
        <v>3597.4148823300002</v>
      </c>
      <c r="Q162" s="15">
        <v>3598.1628462600002</v>
      </c>
      <c r="R162" s="15">
        <v>3604.02518788</v>
      </c>
      <c r="S162" s="15">
        <v>3599.2621246999997</v>
      </c>
      <c r="T162" s="15">
        <v>3590.6993480399997</v>
      </c>
      <c r="U162" s="15">
        <v>3566.8419521199999</v>
      </c>
      <c r="V162" s="15">
        <v>3528.2533061499998</v>
      </c>
      <c r="W162" s="15">
        <v>3527.2615230699998</v>
      </c>
      <c r="X162" s="15">
        <v>3561.5674883299998</v>
      </c>
      <c r="Y162" s="15">
        <v>3637.07609237</v>
      </c>
    </row>
    <row r="163" spans="1:25" ht="18" thickBot="1" x14ac:dyDescent="0.35">
      <c r="A163" s="43">
        <v>25</v>
      </c>
      <c r="B163" s="15">
        <v>3668.3004117800001</v>
      </c>
      <c r="C163" s="15">
        <v>3735.11360685</v>
      </c>
      <c r="D163" s="15">
        <v>3773.0409260599999</v>
      </c>
      <c r="E163" s="15">
        <v>3768.1089422</v>
      </c>
      <c r="F163" s="15">
        <v>3753.4360503399998</v>
      </c>
      <c r="G163" s="15">
        <v>3736.4441749099997</v>
      </c>
      <c r="H163" s="15">
        <v>3716.7323110500001</v>
      </c>
      <c r="I163" s="15">
        <v>3682.7656497099997</v>
      </c>
      <c r="J163" s="15">
        <v>3634.4460168000001</v>
      </c>
      <c r="K163" s="15">
        <v>3582.2115244900001</v>
      </c>
      <c r="L163" s="15">
        <v>3566.2667683300001</v>
      </c>
      <c r="M163" s="15">
        <v>3559.09463031</v>
      </c>
      <c r="N163" s="19">
        <v>3541.4669948700002</v>
      </c>
      <c r="O163" s="15">
        <v>3556.3540795399999</v>
      </c>
      <c r="P163" s="15">
        <v>3570.0828890100001</v>
      </c>
      <c r="Q163" s="15">
        <v>3568.8317078999999</v>
      </c>
      <c r="R163" s="15">
        <v>3583.6909228700001</v>
      </c>
      <c r="S163" s="15">
        <v>3556.7945685899999</v>
      </c>
      <c r="T163" s="15">
        <v>3542.9522379599998</v>
      </c>
      <c r="U163" s="15">
        <v>3509.4035586099999</v>
      </c>
      <c r="V163" s="15">
        <v>3504.8452460899998</v>
      </c>
      <c r="W163" s="15">
        <v>3497.3672712399998</v>
      </c>
      <c r="X163" s="15">
        <v>3533.0906345200001</v>
      </c>
      <c r="Y163" s="15">
        <v>3597.3588300000001</v>
      </c>
    </row>
    <row r="164" spans="1:25" ht="18" thickBot="1" x14ac:dyDescent="0.35">
      <c r="A164" s="43">
        <v>26</v>
      </c>
      <c r="B164" s="15">
        <v>3669.1411124900001</v>
      </c>
      <c r="C164" s="15">
        <v>3718.4627257000002</v>
      </c>
      <c r="D164" s="15">
        <v>3754.1810464499999</v>
      </c>
      <c r="E164" s="15">
        <v>3756.6438795700001</v>
      </c>
      <c r="F164" s="15">
        <v>3750.8828156199997</v>
      </c>
      <c r="G164" s="15">
        <v>3728.30916677</v>
      </c>
      <c r="H164" s="15">
        <v>3666.35684756</v>
      </c>
      <c r="I164" s="15">
        <v>3620.5740026599997</v>
      </c>
      <c r="J164" s="15">
        <v>3577.4888393299998</v>
      </c>
      <c r="K164" s="15">
        <v>3517.04698014</v>
      </c>
      <c r="L164" s="15">
        <v>3511.9013768599998</v>
      </c>
      <c r="M164" s="15">
        <v>3531.76988626</v>
      </c>
      <c r="N164" s="19">
        <v>3549.30493699</v>
      </c>
      <c r="O164" s="15">
        <v>3567.8450989399998</v>
      </c>
      <c r="P164" s="15">
        <v>3608.3885375899999</v>
      </c>
      <c r="Q164" s="15">
        <v>3639.8552097100001</v>
      </c>
      <c r="R164" s="15">
        <v>3621.08342494</v>
      </c>
      <c r="S164" s="15">
        <v>3588.3940540399999</v>
      </c>
      <c r="T164" s="15">
        <v>3571.5678481200002</v>
      </c>
      <c r="U164" s="15">
        <v>3546.8515229899999</v>
      </c>
      <c r="V164" s="15">
        <v>3495.98337709</v>
      </c>
      <c r="W164" s="15">
        <v>3505.3099950300002</v>
      </c>
      <c r="X164" s="15">
        <v>3552.1809655699999</v>
      </c>
      <c r="Y164" s="15">
        <v>3618.3935898899999</v>
      </c>
    </row>
    <row r="165" spans="1:25" ht="18" thickBot="1" x14ac:dyDescent="0.35">
      <c r="A165" s="43">
        <v>27</v>
      </c>
      <c r="B165" s="15">
        <v>3676.4829986</v>
      </c>
      <c r="C165" s="15">
        <v>3714.1098771799998</v>
      </c>
      <c r="D165" s="15">
        <v>3761.0014368000002</v>
      </c>
      <c r="E165" s="15">
        <v>3759.4149464299999</v>
      </c>
      <c r="F165" s="15">
        <v>3766.4235965099997</v>
      </c>
      <c r="G165" s="15">
        <v>3747.8645300099997</v>
      </c>
      <c r="H165" s="15">
        <v>3705.5059636400001</v>
      </c>
      <c r="I165" s="15">
        <v>3651.3515475599997</v>
      </c>
      <c r="J165" s="15">
        <v>3601.6904029100001</v>
      </c>
      <c r="K165" s="15">
        <v>3556.2485464599999</v>
      </c>
      <c r="L165" s="15">
        <v>3538.9178405600001</v>
      </c>
      <c r="M165" s="15">
        <v>3549.2689528000001</v>
      </c>
      <c r="N165" s="19">
        <v>3554.8623121999999</v>
      </c>
      <c r="O165" s="15">
        <v>3579.0477122900002</v>
      </c>
      <c r="P165" s="15">
        <v>3601.11134356</v>
      </c>
      <c r="Q165" s="15">
        <v>3615.7769052100002</v>
      </c>
      <c r="R165" s="15">
        <v>3622.5915208599999</v>
      </c>
      <c r="S165" s="15">
        <v>3611.2311268899998</v>
      </c>
      <c r="T165" s="15">
        <v>3588.60119635</v>
      </c>
      <c r="U165" s="15">
        <v>3562.9900469200002</v>
      </c>
      <c r="V165" s="15">
        <v>3543.96053235</v>
      </c>
      <c r="W165" s="15">
        <v>3540.2683067799999</v>
      </c>
      <c r="X165" s="15">
        <v>3581.2691723899998</v>
      </c>
      <c r="Y165" s="15">
        <v>3664.6241731299997</v>
      </c>
    </row>
    <row r="166" spans="1:25" ht="18" thickBot="1" x14ac:dyDescent="0.35">
      <c r="A166" s="43">
        <v>28</v>
      </c>
      <c r="B166" s="15">
        <v>3667.68903645</v>
      </c>
      <c r="C166" s="15">
        <v>3707.4170439</v>
      </c>
      <c r="D166" s="15">
        <v>3740.5711632799998</v>
      </c>
      <c r="E166" s="15">
        <v>3755.7533769299998</v>
      </c>
      <c r="F166" s="15">
        <v>3758.1787413900001</v>
      </c>
      <c r="G166" s="15">
        <v>3750.7438039099998</v>
      </c>
      <c r="H166" s="15">
        <v>3709.8344392700001</v>
      </c>
      <c r="I166" s="15">
        <v>3643.1206613300001</v>
      </c>
      <c r="J166" s="15">
        <v>3581.6084194499999</v>
      </c>
      <c r="K166" s="15">
        <v>3513.9018543100001</v>
      </c>
      <c r="L166" s="15">
        <v>3527.6505181900002</v>
      </c>
      <c r="M166" s="15">
        <v>2764.05759352</v>
      </c>
      <c r="N166" s="19">
        <v>2764.05759352</v>
      </c>
      <c r="O166" s="15">
        <v>2764.05759352</v>
      </c>
      <c r="P166" s="15">
        <v>2764.05759352</v>
      </c>
      <c r="Q166" s="15">
        <v>2764.05759352</v>
      </c>
      <c r="R166" s="15">
        <v>2764.05759352</v>
      </c>
      <c r="S166" s="15">
        <v>2764.05759352</v>
      </c>
      <c r="T166" s="15">
        <v>2764.05759352</v>
      </c>
      <c r="U166" s="15">
        <v>3522.4504767399999</v>
      </c>
      <c r="V166" s="15">
        <v>3906.52678629</v>
      </c>
      <c r="W166" s="15">
        <v>3577.9622200399999</v>
      </c>
      <c r="X166" s="15">
        <v>3556.9419756100001</v>
      </c>
      <c r="Y166" s="15">
        <v>3594.5158723300001</v>
      </c>
    </row>
    <row r="167" spans="1:25" ht="18" thickBot="1" x14ac:dyDescent="0.35">
      <c r="A167" s="43">
        <v>29</v>
      </c>
      <c r="B167" s="15">
        <v>3612.3154525199998</v>
      </c>
      <c r="C167" s="15">
        <v>3650.8926426200001</v>
      </c>
      <c r="D167" s="15">
        <v>3682.2957437999999</v>
      </c>
      <c r="E167" s="15">
        <v>3720.1090759099998</v>
      </c>
      <c r="F167" s="15">
        <v>3716.8512465899998</v>
      </c>
      <c r="G167" s="15">
        <v>3665.64480684</v>
      </c>
      <c r="H167" s="15">
        <v>3654.0541902999998</v>
      </c>
      <c r="I167" s="15">
        <v>3572.0373957399997</v>
      </c>
      <c r="J167" s="15">
        <v>3546.0270090099998</v>
      </c>
      <c r="K167" s="15">
        <v>3540.9692410500002</v>
      </c>
      <c r="L167" s="15">
        <v>3513.2942035199999</v>
      </c>
      <c r="M167" s="15">
        <v>2764.05759352</v>
      </c>
      <c r="N167" s="19">
        <v>2764.05759352</v>
      </c>
      <c r="O167" s="15">
        <v>2764.05759352</v>
      </c>
      <c r="P167" s="15">
        <v>2764.05759352</v>
      </c>
      <c r="Q167" s="15">
        <v>2764.05759352</v>
      </c>
      <c r="R167" s="15">
        <v>2764.05759352</v>
      </c>
      <c r="S167" s="15">
        <v>2764.05759352</v>
      </c>
      <c r="T167" s="15">
        <v>2764.05759352</v>
      </c>
      <c r="U167" s="15">
        <v>3545.90432349</v>
      </c>
      <c r="V167" s="15">
        <v>3137.5205593699998</v>
      </c>
      <c r="W167" s="15">
        <v>3511.3064729600001</v>
      </c>
      <c r="X167" s="15">
        <v>3554.2031603400001</v>
      </c>
      <c r="Y167" s="15">
        <v>3601.46192277</v>
      </c>
    </row>
    <row r="168" spans="1:25" ht="18" thickBot="1" x14ac:dyDescent="0.35">
      <c r="A168" s="43">
        <v>30</v>
      </c>
      <c r="B168" s="15">
        <v>3636.3576181600001</v>
      </c>
      <c r="C168" s="15">
        <v>3704.0687514699998</v>
      </c>
      <c r="D168" s="15">
        <v>3743.03106759</v>
      </c>
      <c r="E168" s="15">
        <v>3752.4661132000001</v>
      </c>
      <c r="F168" s="15">
        <v>3747.9120636899997</v>
      </c>
      <c r="G168" s="15">
        <v>3736.89035397</v>
      </c>
      <c r="H168" s="15">
        <v>3683.0644271299998</v>
      </c>
      <c r="I168" s="15">
        <v>3608.1727081099998</v>
      </c>
      <c r="J168" s="15">
        <v>3540.6435899999997</v>
      </c>
      <c r="K168" s="15">
        <v>3514.0583610799999</v>
      </c>
      <c r="L168" s="15">
        <v>3522.8364831700001</v>
      </c>
      <c r="M168" s="15">
        <v>3524.08294295</v>
      </c>
      <c r="N168" s="19">
        <v>3544.3239893</v>
      </c>
      <c r="O168" s="15">
        <v>3557.13322397</v>
      </c>
      <c r="P168" s="15">
        <v>3547.0522143200001</v>
      </c>
      <c r="Q168" s="15">
        <v>3537.4206951799997</v>
      </c>
      <c r="R168" s="15">
        <v>3539.5587424</v>
      </c>
      <c r="S168" s="15">
        <v>3539.15098205</v>
      </c>
      <c r="T168" s="15">
        <v>3532.7443635300001</v>
      </c>
      <c r="U168" s="15">
        <v>3529.8415164399999</v>
      </c>
      <c r="V168" s="15">
        <v>3498.8203646299999</v>
      </c>
      <c r="W168" s="15">
        <v>3501.0202366100002</v>
      </c>
      <c r="X168" s="15">
        <v>3544.0347622999998</v>
      </c>
      <c r="Y168" s="15">
        <v>3611.2083137899999</v>
      </c>
    </row>
    <row r="169" spans="1:25" ht="18" thickBot="1" x14ac:dyDescent="0.35">
      <c r="A169" s="43">
        <v>31</v>
      </c>
      <c r="B169" s="15">
        <v>3671.3190257699998</v>
      </c>
      <c r="C169" s="15">
        <v>3697.3268757699998</v>
      </c>
      <c r="D169" s="15">
        <v>3727.3994972</v>
      </c>
      <c r="E169" s="15">
        <v>3741.3750400399999</v>
      </c>
      <c r="F169" s="15">
        <v>3742.1401557099998</v>
      </c>
      <c r="G169" s="15">
        <v>3732.7636163500001</v>
      </c>
      <c r="H169" s="15">
        <v>3704.1720069499997</v>
      </c>
      <c r="I169" s="15">
        <v>3660.1463481400001</v>
      </c>
      <c r="J169" s="15">
        <v>3564.3717004</v>
      </c>
      <c r="K169" s="15">
        <v>3519.78317268</v>
      </c>
      <c r="L169" s="15">
        <v>3507.7479507999997</v>
      </c>
      <c r="M169" s="15">
        <v>3528.35230723</v>
      </c>
      <c r="N169" s="19">
        <v>3524.86888963</v>
      </c>
      <c r="O169" s="15">
        <v>3526.9180240699998</v>
      </c>
      <c r="P169" s="15">
        <v>3525.4217099299999</v>
      </c>
      <c r="Q169" s="15">
        <v>3544.7763044399999</v>
      </c>
      <c r="R169" s="15">
        <v>3597.9928716200002</v>
      </c>
      <c r="S169" s="15">
        <v>3529.62686089</v>
      </c>
      <c r="T169" s="15">
        <v>3512.80642149</v>
      </c>
      <c r="U169" s="15">
        <v>3520.2649384000001</v>
      </c>
      <c r="V169" s="15">
        <v>3524.27430946</v>
      </c>
      <c r="W169" s="15">
        <v>3547.3077997999999</v>
      </c>
      <c r="X169" s="15">
        <v>3553.20646812</v>
      </c>
      <c r="Y169" s="15">
        <v>3605.2091954299999</v>
      </c>
    </row>
    <row r="170" spans="1:25" ht="18" thickBot="1" x14ac:dyDescent="0.35"/>
    <row r="171" spans="1:25" ht="18" thickBot="1" x14ac:dyDescent="0.35">
      <c r="A171" s="98" t="s">
        <v>0</v>
      </c>
      <c r="B171" s="100" t="s">
        <v>66</v>
      </c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2"/>
    </row>
    <row r="172" spans="1:25" ht="33.75" thickBot="1" x14ac:dyDescent="0.35">
      <c r="A172" s="99"/>
      <c r="B172" s="46" t="s">
        <v>1</v>
      </c>
      <c r="C172" s="46" t="s">
        <v>2</v>
      </c>
      <c r="D172" s="46" t="s">
        <v>3</v>
      </c>
      <c r="E172" s="46" t="s">
        <v>4</v>
      </c>
      <c r="F172" s="46" t="s">
        <v>5</v>
      </c>
      <c r="G172" s="46" t="s">
        <v>6</v>
      </c>
      <c r="H172" s="46" t="s">
        <v>7</v>
      </c>
      <c r="I172" s="46" t="s">
        <v>8</v>
      </c>
      <c r="J172" s="46" t="s">
        <v>9</v>
      </c>
      <c r="K172" s="46" t="s">
        <v>10</v>
      </c>
      <c r="L172" s="46" t="s">
        <v>11</v>
      </c>
      <c r="M172" s="46" t="s">
        <v>12</v>
      </c>
      <c r="N172" s="9" t="s">
        <v>13</v>
      </c>
      <c r="O172" s="41" t="s">
        <v>14</v>
      </c>
      <c r="P172" s="41" t="s">
        <v>15</v>
      </c>
      <c r="Q172" s="41" t="s">
        <v>16</v>
      </c>
      <c r="R172" s="41" t="s">
        <v>17</v>
      </c>
      <c r="S172" s="41" t="s">
        <v>18</v>
      </c>
      <c r="T172" s="41" t="s">
        <v>19</v>
      </c>
      <c r="U172" s="41" t="s">
        <v>20</v>
      </c>
      <c r="V172" s="41" t="s">
        <v>21</v>
      </c>
      <c r="W172" s="41" t="s">
        <v>22</v>
      </c>
      <c r="X172" s="41" t="s">
        <v>23</v>
      </c>
      <c r="Y172" s="41" t="s">
        <v>24</v>
      </c>
    </row>
    <row r="173" spans="1:25" ht="18" thickBot="1" x14ac:dyDescent="0.35">
      <c r="A173" s="43">
        <v>1</v>
      </c>
      <c r="B173" s="26">
        <v>4280.8678422700004</v>
      </c>
      <c r="C173" s="26">
        <v>4307.5983185700006</v>
      </c>
      <c r="D173" s="26">
        <v>4345.2769553000007</v>
      </c>
      <c r="E173" s="26">
        <v>4356.2436968700003</v>
      </c>
      <c r="F173" s="26">
        <v>4350.56148209</v>
      </c>
      <c r="G173" s="26">
        <v>4337.7626766900003</v>
      </c>
      <c r="H173" s="26">
        <v>4286.9793740800005</v>
      </c>
      <c r="I173" s="26">
        <v>4230.1032838700003</v>
      </c>
      <c r="J173" s="26">
        <v>4211.3321093900004</v>
      </c>
      <c r="K173" s="26">
        <v>4229.0571518300003</v>
      </c>
      <c r="L173" s="26">
        <v>4221.1389606000002</v>
      </c>
      <c r="M173" s="26">
        <v>4221.7769875000004</v>
      </c>
      <c r="N173" s="27">
        <v>4268.4615542000001</v>
      </c>
      <c r="O173" s="28">
        <v>4278.64385881</v>
      </c>
      <c r="P173" s="28">
        <v>4283.5325531400003</v>
      </c>
      <c r="Q173" s="28">
        <v>4285.6631900000002</v>
      </c>
      <c r="R173" s="28">
        <v>4283.2116129000005</v>
      </c>
      <c r="S173" s="28">
        <v>4268.0562305600006</v>
      </c>
      <c r="T173" s="28">
        <v>4237.3425142900005</v>
      </c>
      <c r="U173" s="28">
        <v>4191.8041956200004</v>
      </c>
      <c r="V173" s="28">
        <v>4207.0405987200002</v>
      </c>
      <c r="W173" s="28">
        <v>4228.1044030900002</v>
      </c>
      <c r="X173" s="28">
        <v>4207.9600425500003</v>
      </c>
      <c r="Y173" s="28">
        <v>4242.1658012600001</v>
      </c>
    </row>
    <row r="174" spans="1:25" ht="18" thickBot="1" x14ac:dyDescent="0.35">
      <c r="A174" s="43">
        <v>2</v>
      </c>
      <c r="B174" s="26">
        <v>4302.4892679300001</v>
      </c>
      <c r="C174" s="26">
        <v>4350.7291933900005</v>
      </c>
      <c r="D174" s="26">
        <v>4376.7105328200005</v>
      </c>
      <c r="E174" s="26">
        <v>4371.06483458</v>
      </c>
      <c r="F174" s="26">
        <v>4362.2496166300007</v>
      </c>
      <c r="G174" s="26">
        <v>4364.99654766</v>
      </c>
      <c r="H174" s="26">
        <v>4323.2108010800002</v>
      </c>
      <c r="I174" s="26">
        <v>4240.0388943400003</v>
      </c>
      <c r="J174" s="26">
        <v>4227.7244033300003</v>
      </c>
      <c r="K174" s="26">
        <v>4252.2049910600008</v>
      </c>
      <c r="L174" s="26">
        <v>4265.4049147900005</v>
      </c>
      <c r="M174" s="26">
        <v>4238.0084386799999</v>
      </c>
      <c r="N174" s="29">
        <v>4241.0804113800004</v>
      </c>
      <c r="O174" s="26">
        <v>4247.3569429600002</v>
      </c>
      <c r="P174" s="26">
        <v>4261.53196553</v>
      </c>
      <c r="Q174" s="26">
        <v>4270.1646026000008</v>
      </c>
      <c r="R174" s="26">
        <v>4288.0294492300009</v>
      </c>
      <c r="S174" s="26">
        <v>4275.3844946400004</v>
      </c>
      <c r="T174" s="26">
        <v>4240.4276387800001</v>
      </c>
      <c r="U174" s="26">
        <v>4202.4700229100008</v>
      </c>
      <c r="V174" s="26">
        <v>4213.4864797300006</v>
      </c>
      <c r="W174" s="26">
        <v>4231.1510558400005</v>
      </c>
      <c r="X174" s="26">
        <v>4253.2312763899999</v>
      </c>
      <c r="Y174" s="26">
        <v>4305.6421644100001</v>
      </c>
    </row>
    <row r="175" spans="1:25" ht="18" thickBot="1" x14ac:dyDescent="0.35">
      <c r="A175" s="43">
        <v>3</v>
      </c>
      <c r="B175" s="26">
        <v>4362.9001506300001</v>
      </c>
      <c r="C175" s="26">
        <v>4372.8523185100003</v>
      </c>
      <c r="D175" s="26">
        <v>4379.2525345500007</v>
      </c>
      <c r="E175" s="26">
        <v>4380.5953364100005</v>
      </c>
      <c r="F175" s="26">
        <v>4373.4244452900002</v>
      </c>
      <c r="G175" s="26">
        <v>4371.8333618300003</v>
      </c>
      <c r="H175" s="26">
        <v>4354.39929751</v>
      </c>
      <c r="I175" s="26">
        <v>4291.8806792300002</v>
      </c>
      <c r="J175" s="26">
        <v>4239.9895557200007</v>
      </c>
      <c r="K175" s="26">
        <v>4205.3418505500003</v>
      </c>
      <c r="L175" s="26">
        <v>4194.8430899300001</v>
      </c>
      <c r="M175" s="26">
        <v>4189.4949844600005</v>
      </c>
      <c r="N175" s="29">
        <v>4214.6196492700001</v>
      </c>
      <c r="O175" s="26">
        <v>4225.7095062100007</v>
      </c>
      <c r="P175" s="26">
        <v>4254.9140685600005</v>
      </c>
      <c r="Q175" s="26">
        <v>4263.0938364900003</v>
      </c>
      <c r="R175" s="26">
        <v>4251.4412430400007</v>
      </c>
      <c r="S175" s="26">
        <v>4225.1662102400005</v>
      </c>
      <c r="T175" s="26">
        <v>4200.9860969400006</v>
      </c>
      <c r="U175" s="26">
        <v>4179.6511303400002</v>
      </c>
      <c r="V175" s="26">
        <v>4179.6881038700003</v>
      </c>
      <c r="W175" s="26">
        <v>4193.20327636</v>
      </c>
      <c r="X175" s="26">
        <v>4221.2185902200008</v>
      </c>
      <c r="Y175" s="26">
        <v>4268.4892320200006</v>
      </c>
    </row>
    <row r="176" spans="1:25" ht="18" thickBot="1" x14ac:dyDescent="0.35">
      <c r="A176" s="43">
        <v>4</v>
      </c>
      <c r="B176" s="26">
        <v>4312.7303758500002</v>
      </c>
      <c r="C176" s="26">
        <v>4327.7429095800007</v>
      </c>
      <c r="D176" s="26">
        <v>4363.7107706400002</v>
      </c>
      <c r="E176" s="26">
        <v>4362.1359139700007</v>
      </c>
      <c r="F176" s="26">
        <v>4358.0541878499998</v>
      </c>
      <c r="G176" s="26">
        <v>4336.4286484300001</v>
      </c>
      <c r="H176" s="26">
        <v>4333.1483065900002</v>
      </c>
      <c r="I176" s="26">
        <v>4300.9053690200008</v>
      </c>
      <c r="J176" s="26">
        <v>4255.1755568300005</v>
      </c>
      <c r="K176" s="26">
        <v>4205.7380621800003</v>
      </c>
      <c r="L176" s="26">
        <v>4172.4388036099999</v>
      </c>
      <c r="M176" s="26">
        <v>4173.5322687400003</v>
      </c>
      <c r="N176" s="29">
        <v>4185.1223884400006</v>
      </c>
      <c r="O176" s="26">
        <v>4191.3230264200001</v>
      </c>
      <c r="P176" s="26">
        <v>4205.8962204300005</v>
      </c>
      <c r="Q176" s="26">
        <v>4226.8240260000002</v>
      </c>
      <c r="R176" s="26">
        <v>4230.0921875499998</v>
      </c>
      <c r="S176" s="26">
        <v>4209.6683461000002</v>
      </c>
      <c r="T176" s="26">
        <v>4190.8067791000003</v>
      </c>
      <c r="U176" s="26">
        <v>4173.3534840500006</v>
      </c>
      <c r="V176" s="26">
        <v>4184.4268025600004</v>
      </c>
      <c r="W176" s="26">
        <v>4174.3520503</v>
      </c>
      <c r="X176" s="26">
        <v>4170.3112457699999</v>
      </c>
      <c r="Y176" s="26">
        <v>4231.6536745200001</v>
      </c>
    </row>
    <row r="177" spans="1:25" ht="18" thickBot="1" x14ac:dyDescent="0.35">
      <c r="A177" s="43">
        <v>5</v>
      </c>
      <c r="B177" s="26">
        <v>4247.1176843800004</v>
      </c>
      <c r="C177" s="26">
        <v>4252.3790359600007</v>
      </c>
      <c r="D177" s="26">
        <v>4295.9337432700004</v>
      </c>
      <c r="E177" s="26">
        <v>4317.4093615900001</v>
      </c>
      <c r="F177" s="26">
        <v>4322.3858803000003</v>
      </c>
      <c r="G177" s="26">
        <v>4323.5571720600001</v>
      </c>
      <c r="H177" s="26">
        <v>4296.6346947000002</v>
      </c>
      <c r="I177" s="26">
        <v>4243.2683829200005</v>
      </c>
      <c r="J177" s="26">
        <v>4229.2961403400004</v>
      </c>
      <c r="K177" s="26">
        <v>4241.2945142600001</v>
      </c>
      <c r="L177" s="26">
        <v>4243.5701601500004</v>
      </c>
      <c r="M177" s="26">
        <v>4245.9968106100005</v>
      </c>
      <c r="N177" s="29">
        <v>4262.6427492100001</v>
      </c>
      <c r="O177" s="26">
        <v>4274.8940519600001</v>
      </c>
      <c r="P177" s="26">
        <v>4272.0691917600006</v>
      </c>
      <c r="Q177" s="26">
        <v>4270.1638140600007</v>
      </c>
      <c r="R177" s="26">
        <v>4272.7502817600007</v>
      </c>
      <c r="S177" s="26">
        <v>4278.9996456899999</v>
      </c>
      <c r="T177" s="26">
        <v>4274.6697667100007</v>
      </c>
      <c r="U177" s="26">
        <v>4266.8079555900003</v>
      </c>
      <c r="V177" s="26">
        <v>4269.3645991700005</v>
      </c>
      <c r="W177" s="26">
        <v>4262.6251826500002</v>
      </c>
      <c r="X177" s="26">
        <v>4280.5868978200006</v>
      </c>
      <c r="Y177" s="26">
        <v>4311.7477434399998</v>
      </c>
    </row>
    <row r="178" spans="1:25" ht="18" thickBot="1" x14ac:dyDescent="0.35">
      <c r="A178" s="43">
        <v>6</v>
      </c>
      <c r="B178" s="26">
        <v>4330.5150894400003</v>
      </c>
      <c r="C178" s="26">
        <v>4310.9134347099998</v>
      </c>
      <c r="D178" s="26">
        <v>4308.9085806700004</v>
      </c>
      <c r="E178" s="26">
        <v>4303.2903086000006</v>
      </c>
      <c r="F178" s="26">
        <v>4302.5503758300001</v>
      </c>
      <c r="G178" s="26">
        <v>4307.0107066</v>
      </c>
      <c r="H178" s="26">
        <v>4290.02479872</v>
      </c>
      <c r="I178" s="26">
        <v>4252.6558720700004</v>
      </c>
      <c r="J178" s="26">
        <v>4252.7222846100003</v>
      </c>
      <c r="K178" s="26">
        <v>4239.6143516900001</v>
      </c>
      <c r="L178" s="26">
        <v>4246.1176763900003</v>
      </c>
      <c r="M178" s="26">
        <v>4252.5921005300006</v>
      </c>
      <c r="N178" s="29">
        <v>4263.0330910900002</v>
      </c>
      <c r="O178" s="26">
        <v>4265.3307077300005</v>
      </c>
      <c r="P178" s="26">
        <v>4256.8733586100007</v>
      </c>
      <c r="Q178" s="26">
        <v>4252.3592280700004</v>
      </c>
      <c r="R178" s="26">
        <v>4256.1990354600002</v>
      </c>
      <c r="S178" s="26">
        <v>4256.7287800600006</v>
      </c>
      <c r="T178" s="26">
        <v>4285.0772990700007</v>
      </c>
      <c r="U178" s="26">
        <v>4253.66966013</v>
      </c>
      <c r="V178" s="26">
        <v>4255.4796395500007</v>
      </c>
      <c r="W178" s="26">
        <v>4256.7318693700008</v>
      </c>
      <c r="X178" s="26">
        <v>4255.5152239000008</v>
      </c>
      <c r="Y178" s="26">
        <v>4290.7144702000005</v>
      </c>
    </row>
    <row r="179" spans="1:25" ht="18" thickBot="1" x14ac:dyDescent="0.35">
      <c r="A179" s="43">
        <v>7</v>
      </c>
      <c r="B179" s="26">
        <v>4309.6385218200003</v>
      </c>
      <c r="C179" s="26">
        <v>4328.58853017</v>
      </c>
      <c r="D179" s="26">
        <v>4348.8725759800009</v>
      </c>
      <c r="E179" s="26">
        <v>4369.1086245500001</v>
      </c>
      <c r="F179" s="26">
        <v>4379.2065142800002</v>
      </c>
      <c r="G179" s="26">
        <v>4347.0549080200008</v>
      </c>
      <c r="H179" s="26">
        <v>4277.1674840100004</v>
      </c>
      <c r="I179" s="26">
        <v>4197.8501670900005</v>
      </c>
      <c r="J179" s="26">
        <v>4166.63094086</v>
      </c>
      <c r="K179" s="26">
        <v>4166.6360986300006</v>
      </c>
      <c r="L179" s="26">
        <v>4168.7532761900002</v>
      </c>
      <c r="M179" s="26">
        <v>4172.9979820800008</v>
      </c>
      <c r="N179" s="29">
        <v>4177.5172867600004</v>
      </c>
      <c r="O179" s="26">
        <v>4174.6208319700008</v>
      </c>
      <c r="P179" s="26">
        <v>4169.5605273700003</v>
      </c>
      <c r="Q179" s="26">
        <v>4175.2383547300005</v>
      </c>
      <c r="R179" s="26">
        <v>4182.8779454400001</v>
      </c>
      <c r="S179" s="26">
        <v>4159.7069134100002</v>
      </c>
      <c r="T179" s="26">
        <v>4173.0410301500006</v>
      </c>
      <c r="U179" s="26">
        <v>4174.8955075200001</v>
      </c>
      <c r="V179" s="26">
        <v>4185.3705382900007</v>
      </c>
      <c r="W179" s="26">
        <v>4188.4667911400002</v>
      </c>
      <c r="X179" s="26">
        <v>4203.4329168000004</v>
      </c>
      <c r="Y179" s="26">
        <v>4245.1365857600003</v>
      </c>
    </row>
    <row r="180" spans="1:25" ht="18" thickBot="1" x14ac:dyDescent="0.35">
      <c r="A180" s="43">
        <v>8</v>
      </c>
      <c r="B180" s="26">
        <v>4293.3375345800005</v>
      </c>
      <c r="C180" s="26">
        <v>4307.74480933</v>
      </c>
      <c r="D180" s="26">
        <v>4303.4574300900003</v>
      </c>
      <c r="E180" s="26">
        <v>4309.0861157700001</v>
      </c>
      <c r="F180" s="26">
        <v>4303.6289118900004</v>
      </c>
      <c r="G180" s="26">
        <v>4305.7176836100007</v>
      </c>
      <c r="H180" s="26">
        <v>4299.8914132</v>
      </c>
      <c r="I180" s="26">
        <v>4222.1443962399999</v>
      </c>
      <c r="J180" s="26">
        <v>4156.6844664200007</v>
      </c>
      <c r="K180" s="26">
        <v>4116.0262960600003</v>
      </c>
      <c r="L180" s="26">
        <v>4109.8865576200005</v>
      </c>
      <c r="M180" s="26">
        <v>4094.7572523600002</v>
      </c>
      <c r="N180" s="29">
        <v>4073.6816025400003</v>
      </c>
      <c r="O180" s="26">
        <v>4095.8822466300003</v>
      </c>
      <c r="P180" s="26">
        <v>4115.7775099100008</v>
      </c>
      <c r="Q180" s="26">
        <v>4136.5333556900005</v>
      </c>
      <c r="R180" s="26">
        <v>4144.5426933600002</v>
      </c>
      <c r="S180" s="26">
        <v>4146.4481228100003</v>
      </c>
      <c r="T180" s="26">
        <v>4131.9522534600001</v>
      </c>
      <c r="U180" s="26">
        <v>4099.3840311700005</v>
      </c>
      <c r="V180" s="26">
        <v>4110.8809107000006</v>
      </c>
      <c r="W180" s="26">
        <v>4107.3364276300008</v>
      </c>
      <c r="X180" s="26">
        <v>4156.7023487900005</v>
      </c>
      <c r="Y180" s="26">
        <v>4233.2224914200006</v>
      </c>
    </row>
    <row r="181" spans="1:25" ht="18" thickBot="1" x14ac:dyDescent="0.35">
      <c r="A181" s="43">
        <v>9</v>
      </c>
      <c r="B181" s="26">
        <v>4264.4736288000004</v>
      </c>
      <c r="C181" s="26">
        <v>4282.5693644000003</v>
      </c>
      <c r="D181" s="26">
        <v>4348.2723171100006</v>
      </c>
      <c r="E181" s="26">
        <v>4347.6730308300002</v>
      </c>
      <c r="F181" s="26">
        <v>4346.1721065600004</v>
      </c>
      <c r="G181" s="26">
        <v>4334.3956786799999</v>
      </c>
      <c r="H181" s="26">
        <v>4309.58538727</v>
      </c>
      <c r="I181" s="26">
        <v>4252.5658732100001</v>
      </c>
      <c r="J181" s="26">
        <v>4188.6247005499999</v>
      </c>
      <c r="K181" s="26">
        <v>4169.8686170400006</v>
      </c>
      <c r="L181" s="26">
        <v>4144.7404298800002</v>
      </c>
      <c r="M181" s="26">
        <v>4148.4178046000006</v>
      </c>
      <c r="N181" s="29">
        <v>4160.7861803700007</v>
      </c>
      <c r="O181" s="26">
        <v>4175.2420714999998</v>
      </c>
      <c r="P181" s="26">
        <v>4172.1356443300001</v>
      </c>
      <c r="Q181" s="26">
        <v>4181.8140120300004</v>
      </c>
      <c r="R181" s="26">
        <v>4206.7950665500002</v>
      </c>
      <c r="S181" s="26">
        <v>4189.6203680900007</v>
      </c>
      <c r="T181" s="26">
        <v>4162.3902497200006</v>
      </c>
      <c r="U181" s="26">
        <v>4120.8972357800003</v>
      </c>
      <c r="V181" s="26">
        <v>4130.3515169400007</v>
      </c>
      <c r="W181" s="26">
        <v>4131.2428654900004</v>
      </c>
      <c r="X181" s="26">
        <v>4158.2214697600002</v>
      </c>
      <c r="Y181" s="26">
        <v>4213.9636475800007</v>
      </c>
    </row>
    <row r="182" spans="1:25" ht="18" thickBot="1" x14ac:dyDescent="0.35">
      <c r="A182" s="43">
        <v>10</v>
      </c>
      <c r="B182" s="26">
        <v>4253.0055540600006</v>
      </c>
      <c r="C182" s="26">
        <v>4279.6705754900004</v>
      </c>
      <c r="D182" s="26">
        <v>4312.1113849800004</v>
      </c>
      <c r="E182" s="26">
        <v>4330.8879544400006</v>
      </c>
      <c r="F182" s="26">
        <v>4327.4906606200002</v>
      </c>
      <c r="G182" s="26">
        <v>4310.0316572600004</v>
      </c>
      <c r="H182" s="26">
        <v>4293.1089362900002</v>
      </c>
      <c r="I182" s="26">
        <v>4246.8355959</v>
      </c>
      <c r="J182" s="26">
        <v>4179.5560748900007</v>
      </c>
      <c r="K182" s="26">
        <v>4146.50546287</v>
      </c>
      <c r="L182" s="26">
        <v>4116.1809609000002</v>
      </c>
      <c r="M182" s="26">
        <v>4125.45791904</v>
      </c>
      <c r="N182" s="29">
        <v>4135.3850969200003</v>
      </c>
      <c r="O182" s="26">
        <v>4142.7485831200001</v>
      </c>
      <c r="P182" s="26">
        <v>4163.5596789400006</v>
      </c>
      <c r="Q182" s="26">
        <v>4185.7854239800008</v>
      </c>
      <c r="R182" s="26">
        <v>4187.2285619700006</v>
      </c>
      <c r="S182" s="26">
        <v>4164.5321209200001</v>
      </c>
      <c r="T182" s="26">
        <v>4129.4771884700003</v>
      </c>
      <c r="U182" s="26">
        <v>4134.9864129400003</v>
      </c>
      <c r="V182" s="26">
        <v>4140.2205927700006</v>
      </c>
      <c r="W182" s="26">
        <v>4134.8966079299998</v>
      </c>
      <c r="X182" s="26">
        <v>4120.0737423500004</v>
      </c>
      <c r="Y182" s="26">
        <v>4180.13846698</v>
      </c>
    </row>
    <row r="183" spans="1:25" ht="18" thickBot="1" x14ac:dyDescent="0.35">
      <c r="A183" s="43">
        <v>11</v>
      </c>
      <c r="B183" s="26">
        <v>4241.9004618400004</v>
      </c>
      <c r="C183" s="26">
        <v>4261.2956494600003</v>
      </c>
      <c r="D183" s="26">
        <v>4318.8130567300004</v>
      </c>
      <c r="E183" s="26">
        <v>4337.0236146500001</v>
      </c>
      <c r="F183" s="26">
        <v>4333.8399972000007</v>
      </c>
      <c r="G183" s="26">
        <v>4322.1504074900004</v>
      </c>
      <c r="H183" s="26">
        <v>4318.6779867000005</v>
      </c>
      <c r="I183" s="26">
        <v>4267.42077083</v>
      </c>
      <c r="J183" s="26">
        <v>4201.4220491700007</v>
      </c>
      <c r="K183" s="26">
        <v>4171.2548377400008</v>
      </c>
      <c r="L183" s="26">
        <v>4155.9740407899999</v>
      </c>
      <c r="M183" s="26">
        <v>4158.7537645300008</v>
      </c>
      <c r="N183" s="29">
        <v>4177.26735439</v>
      </c>
      <c r="O183" s="26">
        <v>4180.0006681300001</v>
      </c>
      <c r="P183" s="26">
        <v>4188.08014043</v>
      </c>
      <c r="Q183" s="26">
        <v>4197.1668514700004</v>
      </c>
      <c r="R183" s="26">
        <v>4198.1844750800001</v>
      </c>
      <c r="S183" s="26">
        <v>4193.1459991500005</v>
      </c>
      <c r="T183" s="26">
        <v>4174.1779283800006</v>
      </c>
      <c r="U183" s="26">
        <v>4154.8261136800002</v>
      </c>
      <c r="V183" s="26">
        <v>4139.4839414000007</v>
      </c>
      <c r="W183" s="26">
        <v>4139.5092225600001</v>
      </c>
      <c r="X183" s="26">
        <v>4150.3881034700007</v>
      </c>
      <c r="Y183" s="26">
        <v>4206.4000319300003</v>
      </c>
    </row>
    <row r="184" spans="1:25" ht="18" thickBot="1" x14ac:dyDescent="0.35">
      <c r="A184" s="43">
        <v>12</v>
      </c>
      <c r="B184" s="26">
        <v>4241.8663415000001</v>
      </c>
      <c r="C184" s="26">
        <v>4273.9421387500006</v>
      </c>
      <c r="D184" s="26">
        <v>4304.6842050599998</v>
      </c>
      <c r="E184" s="26">
        <v>4296.0338442900002</v>
      </c>
      <c r="F184" s="26">
        <v>4298.6943430400006</v>
      </c>
      <c r="G184" s="26">
        <v>4278.7400386700001</v>
      </c>
      <c r="H184" s="26">
        <v>4217.1801561600005</v>
      </c>
      <c r="I184" s="26">
        <v>4174.1590457900002</v>
      </c>
      <c r="J184" s="26">
        <v>4184.2247563200008</v>
      </c>
      <c r="K184" s="26">
        <v>4190.8319745200006</v>
      </c>
      <c r="L184" s="26">
        <v>4181.0571974300001</v>
      </c>
      <c r="M184" s="26">
        <v>4245.3043244800001</v>
      </c>
      <c r="N184" s="29">
        <v>4230.7018021000004</v>
      </c>
      <c r="O184" s="26">
        <v>4217.8914834699999</v>
      </c>
      <c r="P184" s="26">
        <v>4221.6597056400005</v>
      </c>
      <c r="Q184" s="26">
        <v>4231.0304995100005</v>
      </c>
      <c r="R184" s="26">
        <v>4239.8069985299999</v>
      </c>
      <c r="S184" s="26">
        <v>4236.3937367500002</v>
      </c>
      <c r="T184" s="26">
        <v>4235.1131168300008</v>
      </c>
      <c r="U184" s="26">
        <v>4240.6380033300002</v>
      </c>
      <c r="V184" s="26">
        <v>4234.5973555</v>
      </c>
      <c r="W184" s="26">
        <v>4224.5118874200007</v>
      </c>
      <c r="X184" s="26">
        <v>4244.1690170700003</v>
      </c>
      <c r="Y184" s="26">
        <v>4268.1172565200004</v>
      </c>
    </row>
    <row r="185" spans="1:25" ht="18" thickBot="1" x14ac:dyDescent="0.35">
      <c r="A185" s="43">
        <v>13</v>
      </c>
      <c r="B185" s="26">
        <v>4253.6634350499999</v>
      </c>
      <c r="C185" s="26">
        <v>4243.0446483800006</v>
      </c>
      <c r="D185" s="26">
        <v>4268.1128361900001</v>
      </c>
      <c r="E185" s="26">
        <v>4266.3819074000003</v>
      </c>
      <c r="F185" s="26">
        <v>4262.3423419700002</v>
      </c>
      <c r="G185" s="26">
        <v>4262.3726656100007</v>
      </c>
      <c r="H185" s="26">
        <v>4258.15519227</v>
      </c>
      <c r="I185" s="26">
        <v>4233.5199298200005</v>
      </c>
      <c r="J185" s="26">
        <v>4244.1349392100001</v>
      </c>
      <c r="K185" s="26">
        <v>4246.3298743800005</v>
      </c>
      <c r="L185" s="26">
        <v>4244.5191629400006</v>
      </c>
      <c r="M185" s="26">
        <v>4251.8409165200001</v>
      </c>
      <c r="N185" s="29">
        <v>4250.8467321800008</v>
      </c>
      <c r="O185" s="26">
        <v>4240.1916635200005</v>
      </c>
      <c r="P185" s="26">
        <v>4251.5836767600003</v>
      </c>
      <c r="Q185" s="26">
        <v>4254.1422930600002</v>
      </c>
      <c r="R185" s="26">
        <v>4256.7606185000004</v>
      </c>
      <c r="S185" s="26">
        <v>4258.58497446</v>
      </c>
      <c r="T185" s="26">
        <v>4255.4201460700006</v>
      </c>
      <c r="U185" s="26">
        <v>4273.4987943200003</v>
      </c>
      <c r="V185" s="26">
        <v>4277.2187627700005</v>
      </c>
      <c r="W185" s="26">
        <v>4301.8510353800002</v>
      </c>
      <c r="X185" s="26">
        <v>4324.7501650000004</v>
      </c>
      <c r="Y185" s="26">
        <v>4342.1470902700003</v>
      </c>
    </row>
    <row r="186" spans="1:25" ht="18" thickBot="1" x14ac:dyDescent="0.35">
      <c r="A186" s="43">
        <v>14</v>
      </c>
      <c r="B186" s="26">
        <v>4322.7503661800001</v>
      </c>
      <c r="C186" s="26">
        <v>4282.0971491400005</v>
      </c>
      <c r="D186" s="26">
        <v>4290.9703100300003</v>
      </c>
      <c r="E186" s="26">
        <v>4277.6416604000005</v>
      </c>
      <c r="F186" s="26">
        <v>4280.0340661199998</v>
      </c>
      <c r="G186" s="26">
        <v>4275.4280073600003</v>
      </c>
      <c r="H186" s="26">
        <v>4258.9105230600007</v>
      </c>
      <c r="I186" s="26">
        <v>4232.5355313999999</v>
      </c>
      <c r="J186" s="26">
        <v>4215.45509864</v>
      </c>
      <c r="K186" s="26">
        <v>4213.8070243299999</v>
      </c>
      <c r="L186" s="26">
        <v>4224.79631634</v>
      </c>
      <c r="M186" s="26">
        <v>4199.3342661200004</v>
      </c>
      <c r="N186" s="29">
        <v>4185.1359858300002</v>
      </c>
      <c r="O186" s="26">
        <v>4141.6511187800006</v>
      </c>
      <c r="P186" s="26">
        <v>4157.3351119900008</v>
      </c>
      <c r="Q186" s="26">
        <v>4169.30910537</v>
      </c>
      <c r="R186" s="26">
        <v>4194.4353365800007</v>
      </c>
      <c r="S186" s="26">
        <v>4212.6991199700005</v>
      </c>
      <c r="T186" s="26">
        <v>4204.2997705300004</v>
      </c>
      <c r="U186" s="26">
        <v>4226.9616506600005</v>
      </c>
      <c r="V186" s="26">
        <v>4218.8048855000006</v>
      </c>
      <c r="W186" s="26">
        <v>4205.2216932600004</v>
      </c>
      <c r="X186" s="26">
        <v>4200.3091951400002</v>
      </c>
      <c r="Y186" s="26">
        <v>4225.0765779100002</v>
      </c>
    </row>
    <row r="187" spans="1:25" ht="18" thickBot="1" x14ac:dyDescent="0.35">
      <c r="A187" s="43">
        <v>15</v>
      </c>
      <c r="B187" s="26">
        <v>4239.3142562200001</v>
      </c>
      <c r="C187" s="26">
        <v>4240.7314470600004</v>
      </c>
      <c r="D187" s="26">
        <v>4285.0475914100007</v>
      </c>
      <c r="E187" s="26">
        <v>4296.4324827</v>
      </c>
      <c r="F187" s="26">
        <v>4292.8716309300007</v>
      </c>
      <c r="G187" s="26">
        <v>4270.3816559900006</v>
      </c>
      <c r="H187" s="26">
        <v>4253.5439963500003</v>
      </c>
      <c r="I187" s="26">
        <v>4220.14838246</v>
      </c>
      <c r="J187" s="26">
        <v>4206.5570283800007</v>
      </c>
      <c r="K187" s="26">
        <v>4225.7002789100006</v>
      </c>
      <c r="L187" s="26">
        <v>4225.4407494000006</v>
      </c>
      <c r="M187" s="26">
        <v>4208.6064560800005</v>
      </c>
      <c r="N187" s="29">
        <v>4212.2184445500006</v>
      </c>
      <c r="O187" s="26">
        <v>4209.45670273</v>
      </c>
      <c r="P187" s="26">
        <v>4217.0683365200002</v>
      </c>
      <c r="Q187" s="26">
        <v>4241.3650315800005</v>
      </c>
      <c r="R187" s="26">
        <v>4232.92231343</v>
      </c>
      <c r="S187" s="26">
        <v>4219.2779847000002</v>
      </c>
      <c r="T187" s="26">
        <v>4219.3031204300005</v>
      </c>
      <c r="U187" s="26">
        <v>4215.9630237700003</v>
      </c>
      <c r="V187" s="26">
        <v>4224.6199294200005</v>
      </c>
      <c r="W187" s="26">
        <v>4216.1297863900008</v>
      </c>
      <c r="X187" s="26">
        <v>4218.7691481900001</v>
      </c>
      <c r="Y187" s="26">
        <v>4221.5867725600001</v>
      </c>
    </row>
    <row r="188" spans="1:25" ht="18" thickBot="1" x14ac:dyDescent="0.35">
      <c r="A188" s="43">
        <v>16</v>
      </c>
      <c r="B188" s="26">
        <v>4249.8381912200002</v>
      </c>
      <c r="C188" s="26">
        <v>4266.4774137200002</v>
      </c>
      <c r="D188" s="26">
        <v>4297.5890901600005</v>
      </c>
      <c r="E188" s="26">
        <v>4304.5322581900009</v>
      </c>
      <c r="F188" s="26">
        <v>4311.9645127800004</v>
      </c>
      <c r="G188" s="26">
        <v>4293.0171853300008</v>
      </c>
      <c r="H188" s="26">
        <v>4288.8092673900001</v>
      </c>
      <c r="I188" s="26">
        <v>4263.5266336300001</v>
      </c>
      <c r="J188" s="26">
        <v>4240.4186553700001</v>
      </c>
      <c r="K188" s="26">
        <v>4205.9876171000005</v>
      </c>
      <c r="L188" s="26">
        <v>4200.0388865300001</v>
      </c>
      <c r="M188" s="26">
        <v>4182.3009799000001</v>
      </c>
      <c r="N188" s="29">
        <v>4185.7760250000001</v>
      </c>
      <c r="O188" s="26">
        <v>4173.99118464</v>
      </c>
      <c r="P188" s="26">
        <v>4186.1811293300007</v>
      </c>
      <c r="Q188" s="26">
        <v>4184.6857571600003</v>
      </c>
      <c r="R188" s="26">
        <v>4193.5515853300003</v>
      </c>
      <c r="S188" s="26">
        <v>4200.6219721400003</v>
      </c>
      <c r="T188" s="26">
        <v>4190.07250845</v>
      </c>
      <c r="U188" s="26">
        <v>4179.2295962500002</v>
      </c>
      <c r="V188" s="26">
        <v>4106.4444596600006</v>
      </c>
      <c r="W188" s="26">
        <v>4038.1558503300002</v>
      </c>
      <c r="X188" s="26">
        <v>4080.8028204900002</v>
      </c>
      <c r="Y188" s="26">
        <v>4150.5664209900006</v>
      </c>
    </row>
    <row r="189" spans="1:25" ht="18" thickBot="1" x14ac:dyDescent="0.35">
      <c r="A189" s="43">
        <v>17</v>
      </c>
      <c r="B189" s="26">
        <v>4240.36716127</v>
      </c>
      <c r="C189" s="26">
        <v>4263.3077245200002</v>
      </c>
      <c r="D189" s="26">
        <v>4263.5191341300006</v>
      </c>
      <c r="E189" s="26">
        <v>4274.4699771900005</v>
      </c>
      <c r="F189" s="26">
        <v>4270.51817682</v>
      </c>
      <c r="G189" s="26">
        <v>4266.0970019400002</v>
      </c>
      <c r="H189" s="26">
        <v>4245.0198079100001</v>
      </c>
      <c r="I189" s="26">
        <v>4216.4691683500005</v>
      </c>
      <c r="J189" s="26">
        <v>4178.9285475400002</v>
      </c>
      <c r="K189" s="26">
        <v>4142.5079471100007</v>
      </c>
      <c r="L189" s="26">
        <v>4135.5885180600008</v>
      </c>
      <c r="M189" s="26">
        <v>4132.2606989700007</v>
      </c>
      <c r="N189" s="29">
        <v>4125.46918336</v>
      </c>
      <c r="O189" s="26">
        <v>4108.2403901500002</v>
      </c>
      <c r="P189" s="26">
        <v>4105.1158778300005</v>
      </c>
      <c r="Q189" s="26">
        <v>4116.8460584700006</v>
      </c>
      <c r="R189" s="26">
        <v>4123.5160548100002</v>
      </c>
      <c r="S189" s="26">
        <v>4114.5250496800008</v>
      </c>
      <c r="T189" s="26">
        <v>4115.9086245500002</v>
      </c>
      <c r="U189" s="26">
        <v>4105.2882331700002</v>
      </c>
      <c r="V189" s="26">
        <v>4071.3899653700005</v>
      </c>
      <c r="W189" s="26">
        <v>4065.6918451700003</v>
      </c>
      <c r="X189" s="26">
        <v>4098.9389680900003</v>
      </c>
      <c r="Y189" s="26">
        <v>4172.1725108400005</v>
      </c>
    </row>
    <row r="190" spans="1:25" ht="18" thickBot="1" x14ac:dyDescent="0.35">
      <c r="A190" s="43">
        <v>18</v>
      </c>
      <c r="B190" s="26">
        <v>4220.1026411000003</v>
      </c>
      <c r="C190" s="26">
        <v>4268.7357569300002</v>
      </c>
      <c r="D190" s="26">
        <v>4296.4827408400006</v>
      </c>
      <c r="E190" s="26">
        <v>4295.4285889299999</v>
      </c>
      <c r="F190" s="26">
        <v>4300.1496296400001</v>
      </c>
      <c r="G190" s="26">
        <v>4275.4357340300003</v>
      </c>
      <c r="H190" s="26">
        <v>4241.0798697400005</v>
      </c>
      <c r="I190" s="26">
        <v>4213.3828612800007</v>
      </c>
      <c r="J190" s="26">
        <v>4154.4688543500006</v>
      </c>
      <c r="K190" s="26">
        <v>4100.8923962899999</v>
      </c>
      <c r="L190" s="26">
        <v>4097.4940109600002</v>
      </c>
      <c r="M190" s="26">
        <v>4100.2955729699997</v>
      </c>
      <c r="N190" s="29">
        <v>4096.36029719</v>
      </c>
      <c r="O190" s="26">
        <v>4099.3942972300001</v>
      </c>
      <c r="P190" s="26">
        <v>4112.1039845500009</v>
      </c>
      <c r="Q190" s="26">
        <v>4129.4522071900001</v>
      </c>
      <c r="R190" s="26">
        <v>4130.88721179</v>
      </c>
      <c r="S190" s="26">
        <v>4116.5197711500005</v>
      </c>
      <c r="T190" s="26">
        <v>4102.6475815200001</v>
      </c>
      <c r="U190" s="26">
        <v>4081.4061364700001</v>
      </c>
      <c r="V190" s="26">
        <v>4038.5113326000001</v>
      </c>
      <c r="W190" s="26">
        <v>4053.3365493900001</v>
      </c>
      <c r="X190" s="26">
        <v>4121.6881501400003</v>
      </c>
      <c r="Y190" s="26">
        <v>4143.4663624200002</v>
      </c>
    </row>
    <row r="191" spans="1:25" ht="18" thickBot="1" x14ac:dyDescent="0.35">
      <c r="A191" s="43">
        <v>19</v>
      </c>
      <c r="B191" s="26">
        <v>4204.7003718000005</v>
      </c>
      <c r="C191" s="26">
        <v>4253.6123758500007</v>
      </c>
      <c r="D191" s="26">
        <v>4301.7062528699998</v>
      </c>
      <c r="E191" s="26">
        <v>4298.1580099100001</v>
      </c>
      <c r="F191" s="26">
        <v>4295.0455332800002</v>
      </c>
      <c r="G191" s="26">
        <v>4274.9180778899999</v>
      </c>
      <c r="H191" s="26">
        <v>4209.6951626700002</v>
      </c>
      <c r="I191" s="26">
        <v>4169.6534801200005</v>
      </c>
      <c r="J191" s="26">
        <v>4139.9585697000002</v>
      </c>
      <c r="K191" s="26">
        <v>4125.8721876400004</v>
      </c>
      <c r="L191" s="26">
        <v>4111.6936858300005</v>
      </c>
      <c r="M191" s="26">
        <v>4108.70641333</v>
      </c>
      <c r="N191" s="29">
        <v>4105.8381097000001</v>
      </c>
      <c r="O191" s="26">
        <v>4112.9038633999999</v>
      </c>
      <c r="P191" s="26">
        <v>4122.67403638</v>
      </c>
      <c r="Q191" s="26">
        <v>4124.2310378299999</v>
      </c>
      <c r="R191" s="26">
        <v>4132.3799220300007</v>
      </c>
      <c r="S191" s="26">
        <v>4136.7816996400006</v>
      </c>
      <c r="T191" s="26">
        <v>4129.07672903</v>
      </c>
      <c r="U191" s="26">
        <v>4116.82424911</v>
      </c>
      <c r="V191" s="26">
        <v>4116.38869531</v>
      </c>
      <c r="W191" s="26">
        <v>4104.7539130800005</v>
      </c>
      <c r="X191" s="26">
        <v>4126.2857403600001</v>
      </c>
      <c r="Y191" s="26">
        <v>4166.5207228900008</v>
      </c>
    </row>
    <row r="192" spans="1:25" ht="18" thickBot="1" x14ac:dyDescent="0.35">
      <c r="A192" s="43">
        <v>20</v>
      </c>
      <c r="B192" s="26">
        <v>4145.1990064400006</v>
      </c>
      <c r="C192" s="26">
        <v>4181.5839412600008</v>
      </c>
      <c r="D192" s="26">
        <v>4222.1808200599999</v>
      </c>
      <c r="E192" s="26">
        <v>4219.1250949200003</v>
      </c>
      <c r="F192" s="26">
        <v>4216.6420554100005</v>
      </c>
      <c r="G192" s="26">
        <v>4212.54815641</v>
      </c>
      <c r="H192" s="26">
        <v>4206.1952214600005</v>
      </c>
      <c r="I192" s="26">
        <v>4190.9687271900002</v>
      </c>
      <c r="J192" s="26">
        <v>4165.1134621900001</v>
      </c>
      <c r="K192" s="26">
        <v>4140.6346167300007</v>
      </c>
      <c r="L192" s="26">
        <v>4144.3417987900002</v>
      </c>
      <c r="M192" s="26">
        <v>4142.6895735100006</v>
      </c>
      <c r="N192" s="29">
        <v>4106.2334967200004</v>
      </c>
      <c r="O192" s="26">
        <v>4121.6692926100004</v>
      </c>
      <c r="P192" s="26">
        <v>4137.7416354800007</v>
      </c>
      <c r="Q192" s="26">
        <v>4143.4545313100007</v>
      </c>
      <c r="R192" s="26">
        <v>4152.9740134700005</v>
      </c>
      <c r="S192" s="26">
        <v>4139.8167467400008</v>
      </c>
      <c r="T192" s="26">
        <v>4135.5099607900002</v>
      </c>
      <c r="U192" s="26">
        <v>4114.2546439300004</v>
      </c>
      <c r="V192" s="26">
        <v>4121.7648400799999</v>
      </c>
      <c r="W192" s="26">
        <v>4136.5766850700002</v>
      </c>
      <c r="X192" s="26">
        <v>4145.8265777400002</v>
      </c>
      <c r="Y192" s="26">
        <v>4173.8466184500003</v>
      </c>
    </row>
    <row r="193" spans="1:25" ht="18" thickBot="1" x14ac:dyDescent="0.35">
      <c r="A193" s="43">
        <v>21</v>
      </c>
      <c r="B193" s="26">
        <v>4218.0606100499999</v>
      </c>
      <c r="C193" s="26">
        <v>4274.6791282700005</v>
      </c>
      <c r="D193" s="26">
        <v>4314.2871729200006</v>
      </c>
      <c r="E193" s="26">
        <v>4316.5309403600004</v>
      </c>
      <c r="F193" s="26">
        <v>4324.0133876099999</v>
      </c>
      <c r="G193" s="26">
        <v>4311.5038877200004</v>
      </c>
      <c r="H193" s="26">
        <v>4234.8144487500003</v>
      </c>
      <c r="I193" s="26">
        <v>4161.5003514700002</v>
      </c>
      <c r="J193" s="26">
        <v>4116.5739690800001</v>
      </c>
      <c r="K193" s="26">
        <v>4071.7824905000002</v>
      </c>
      <c r="L193" s="26">
        <v>4070.2467409700002</v>
      </c>
      <c r="M193" s="26">
        <v>4056.8766806300005</v>
      </c>
      <c r="N193" s="29">
        <v>4061.8976831100003</v>
      </c>
      <c r="O193" s="26">
        <v>4076.8700571600002</v>
      </c>
      <c r="P193" s="26">
        <v>4084.9485743600003</v>
      </c>
      <c r="Q193" s="26">
        <v>4104.0939806900005</v>
      </c>
      <c r="R193" s="26">
        <v>4117.2973494100006</v>
      </c>
      <c r="S193" s="26">
        <v>4105.8259176000001</v>
      </c>
      <c r="T193" s="26">
        <v>4100.0905964900003</v>
      </c>
      <c r="U193" s="26">
        <v>4074.8582921700004</v>
      </c>
      <c r="V193" s="26">
        <v>4054.3742383100002</v>
      </c>
      <c r="W193" s="26">
        <v>4064.5699186900001</v>
      </c>
      <c r="X193" s="26">
        <v>4108.2200501200005</v>
      </c>
      <c r="Y193" s="26">
        <v>4164.10686214</v>
      </c>
    </row>
    <row r="194" spans="1:25" ht="18" thickBot="1" x14ac:dyDescent="0.35">
      <c r="A194" s="43">
        <v>22</v>
      </c>
      <c r="B194" s="26">
        <v>4196.61698187</v>
      </c>
      <c r="C194" s="26">
        <v>4223.5110819200008</v>
      </c>
      <c r="D194" s="26">
        <v>4277.9850744900004</v>
      </c>
      <c r="E194" s="26">
        <v>4306.7234478600003</v>
      </c>
      <c r="F194" s="26">
        <v>4321.0975701300003</v>
      </c>
      <c r="G194" s="26">
        <v>4294.8926435700005</v>
      </c>
      <c r="H194" s="26">
        <v>4233.7697871999999</v>
      </c>
      <c r="I194" s="26">
        <v>4162.13773227</v>
      </c>
      <c r="J194" s="26">
        <v>4102.7761195600006</v>
      </c>
      <c r="K194" s="26">
        <v>4053.0815387300004</v>
      </c>
      <c r="L194" s="26">
        <v>4063.4829141700002</v>
      </c>
      <c r="M194" s="26">
        <v>4058.6111537900006</v>
      </c>
      <c r="N194" s="29">
        <v>4062.3867713200002</v>
      </c>
      <c r="O194" s="26">
        <v>4058.8426142400003</v>
      </c>
      <c r="P194" s="26">
        <v>4074.9444251700006</v>
      </c>
      <c r="Q194" s="26">
        <v>4089.5959549500003</v>
      </c>
      <c r="R194" s="26">
        <v>4094.6982851000002</v>
      </c>
      <c r="S194" s="26">
        <v>4086.4474297300003</v>
      </c>
      <c r="T194" s="26">
        <v>4059.1866708600005</v>
      </c>
      <c r="U194" s="26">
        <v>4035.3283343300004</v>
      </c>
      <c r="V194" s="26">
        <v>4016.4320082100003</v>
      </c>
      <c r="W194" s="26">
        <v>4025.3229964300003</v>
      </c>
      <c r="X194" s="26">
        <v>4067.5856939600003</v>
      </c>
      <c r="Y194" s="26">
        <v>4137.9064572200004</v>
      </c>
    </row>
    <row r="195" spans="1:25" ht="18" thickBot="1" x14ac:dyDescent="0.35">
      <c r="A195" s="43">
        <v>23</v>
      </c>
      <c r="B195" s="26">
        <v>4187.3800664300006</v>
      </c>
      <c r="C195" s="26">
        <v>4228.2245255000007</v>
      </c>
      <c r="D195" s="26">
        <v>4282.6455089600004</v>
      </c>
      <c r="E195" s="26">
        <v>4292.0502049400002</v>
      </c>
      <c r="F195" s="26">
        <v>4313.3775782500006</v>
      </c>
      <c r="G195" s="26">
        <v>4300.6520305600006</v>
      </c>
      <c r="H195" s="26">
        <v>4229.3603904900001</v>
      </c>
      <c r="I195" s="26">
        <v>4152.1858666900007</v>
      </c>
      <c r="J195" s="26">
        <v>4093.1703183500003</v>
      </c>
      <c r="K195" s="26">
        <v>4071.1112730300001</v>
      </c>
      <c r="L195" s="26">
        <v>4071.6606443700002</v>
      </c>
      <c r="M195" s="26">
        <v>4078.7118491100005</v>
      </c>
      <c r="N195" s="29">
        <v>4073.2203464600002</v>
      </c>
      <c r="O195" s="26">
        <v>4072.4423351100004</v>
      </c>
      <c r="P195" s="26">
        <v>4066.7463017000005</v>
      </c>
      <c r="Q195" s="26">
        <v>4070.9617213300003</v>
      </c>
      <c r="R195" s="26">
        <v>4076.4721975100001</v>
      </c>
      <c r="S195" s="26">
        <v>4075.4189225700002</v>
      </c>
      <c r="T195" s="26">
        <v>4062.9958080100005</v>
      </c>
      <c r="U195" s="26">
        <v>4056.6447434800002</v>
      </c>
      <c r="V195" s="26">
        <v>4077.1853174200005</v>
      </c>
      <c r="W195" s="26">
        <v>4045.7594414000005</v>
      </c>
      <c r="X195" s="26">
        <v>4064.9998602600003</v>
      </c>
      <c r="Y195" s="26">
        <v>4114.3615690699999</v>
      </c>
    </row>
    <row r="196" spans="1:25" ht="18" thickBot="1" x14ac:dyDescent="0.35">
      <c r="A196" s="43">
        <v>24</v>
      </c>
      <c r="B196" s="26">
        <v>4136.5769535400004</v>
      </c>
      <c r="C196" s="26">
        <v>4185.1587391100002</v>
      </c>
      <c r="D196" s="26">
        <v>4215.4141854600002</v>
      </c>
      <c r="E196" s="26">
        <v>4230.0959550699999</v>
      </c>
      <c r="F196" s="26">
        <v>4241.6759159900002</v>
      </c>
      <c r="G196" s="26">
        <v>4228.1516091000003</v>
      </c>
      <c r="H196" s="26">
        <v>4194.1166163000007</v>
      </c>
      <c r="I196" s="26">
        <v>4147.0352665400005</v>
      </c>
      <c r="J196" s="26">
        <v>4093.0131471300001</v>
      </c>
      <c r="K196" s="26">
        <v>4040.8485610000002</v>
      </c>
      <c r="L196" s="26">
        <v>4017.9102458000002</v>
      </c>
      <c r="M196" s="26">
        <v>4027.8267987200002</v>
      </c>
      <c r="N196" s="29">
        <v>4051.0089755300005</v>
      </c>
      <c r="O196" s="26">
        <v>4062.0938201600002</v>
      </c>
      <c r="P196" s="26">
        <v>4080.4948823300001</v>
      </c>
      <c r="Q196" s="26">
        <v>4081.2428462600001</v>
      </c>
      <c r="R196" s="26">
        <v>4087.1051878800004</v>
      </c>
      <c r="S196" s="26">
        <v>4082.3421247000006</v>
      </c>
      <c r="T196" s="26">
        <v>4073.7793480400005</v>
      </c>
      <c r="U196" s="26">
        <v>4049.9219521200002</v>
      </c>
      <c r="V196" s="26">
        <v>4011.3333061500002</v>
      </c>
      <c r="W196" s="26">
        <v>4010.3415230700002</v>
      </c>
      <c r="X196" s="26">
        <v>4044.6474883300002</v>
      </c>
      <c r="Y196" s="26">
        <v>4120.1560923700008</v>
      </c>
    </row>
    <row r="197" spans="1:25" ht="18" thickBot="1" x14ac:dyDescent="0.35">
      <c r="A197" s="43">
        <v>25</v>
      </c>
      <c r="B197" s="26">
        <v>4151.38041178</v>
      </c>
      <c r="C197" s="26">
        <v>4218.1936068500008</v>
      </c>
      <c r="D197" s="26">
        <v>4256.1209260599999</v>
      </c>
      <c r="E197" s="26">
        <v>4251.1889422000004</v>
      </c>
      <c r="F197" s="26">
        <v>4236.5160503400002</v>
      </c>
      <c r="G197" s="26">
        <v>4219.5241749100005</v>
      </c>
      <c r="H197" s="26">
        <v>4199.8123110500001</v>
      </c>
      <c r="I197" s="26">
        <v>4165.8456497100005</v>
      </c>
      <c r="J197" s="26">
        <v>4117.5260168000004</v>
      </c>
      <c r="K197" s="26">
        <v>4065.2915244900005</v>
      </c>
      <c r="L197" s="26">
        <v>4049.3467683300005</v>
      </c>
      <c r="M197" s="26">
        <v>4042.1746303100003</v>
      </c>
      <c r="N197" s="29">
        <v>4024.5469948700002</v>
      </c>
      <c r="O197" s="26">
        <v>4039.4340795400003</v>
      </c>
      <c r="P197" s="26">
        <v>4053.1628890100001</v>
      </c>
      <c r="Q197" s="26">
        <v>4051.9117079000002</v>
      </c>
      <c r="R197" s="26">
        <v>4066.7709228700005</v>
      </c>
      <c r="S197" s="26">
        <v>4039.8745685900003</v>
      </c>
      <c r="T197" s="26">
        <v>4026.0322379600002</v>
      </c>
      <c r="U197" s="26">
        <v>3992.4835586100003</v>
      </c>
      <c r="V197" s="26">
        <v>3987.9252460900002</v>
      </c>
      <c r="W197" s="26">
        <v>3980.4472712400002</v>
      </c>
      <c r="X197" s="26">
        <v>4016.1706345200005</v>
      </c>
      <c r="Y197" s="26">
        <v>4080.4388300000001</v>
      </c>
    </row>
    <row r="198" spans="1:25" ht="18" thickBot="1" x14ac:dyDescent="0.35">
      <c r="A198" s="43">
        <v>26</v>
      </c>
      <c r="B198" s="26">
        <v>4152.2211124900005</v>
      </c>
      <c r="C198" s="26">
        <v>4201.5427257000001</v>
      </c>
      <c r="D198" s="26">
        <v>4237.2610464500003</v>
      </c>
      <c r="E198" s="26">
        <v>4239.7238795700005</v>
      </c>
      <c r="F198" s="26">
        <v>4233.9628156200006</v>
      </c>
      <c r="G198" s="26">
        <v>4211.38916677</v>
      </c>
      <c r="H198" s="26">
        <v>4149.4368475600004</v>
      </c>
      <c r="I198" s="26">
        <v>4103.6540026600005</v>
      </c>
      <c r="J198" s="26">
        <v>4060.5688393300002</v>
      </c>
      <c r="K198" s="26">
        <v>4000.1269801400003</v>
      </c>
      <c r="L198" s="26">
        <v>3994.9813768600002</v>
      </c>
      <c r="M198" s="26">
        <v>4014.8498862600004</v>
      </c>
      <c r="N198" s="29">
        <v>4032.3849369900004</v>
      </c>
      <c r="O198" s="26">
        <v>4050.9250989400002</v>
      </c>
      <c r="P198" s="26">
        <v>4091.4685375900003</v>
      </c>
      <c r="Q198" s="26">
        <v>4122.93520971</v>
      </c>
      <c r="R198" s="26">
        <v>4104.1634249400004</v>
      </c>
      <c r="S198" s="26">
        <v>4071.4740540400003</v>
      </c>
      <c r="T198" s="26">
        <v>4054.6478481200002</v>
      </c>
      <c r="U198" s="26">
        <v>4029.9315229900003</v>
      </c>
      <c r="V198" s="26">
        <v>3979.0633770900004</v>
      </c>
      <c r="W198" s="26">
        <v>3988.3899950300001</v>
      </c>
      <c r="X198" s="26">
        <v>4035.2609655700003</v>
      </c>
      <c r="Y198" s="26">
        <v>4101.4735898900008</v>
      </c>
    </row>
    <row r="199" spans="1:25" ht="18" thickBot="1" x14ac:dyDescent="0.35">
      <c r="A199" s="43">
        <v>27</v>
      </c>
      <c r="B199" s="26">
        <v>4159.5629986000004</v>
      </c>
      <c r="C199" s="26">
        <v>4197.1898771800006</v>
      </c>
      <c r="D199" s="26">
        <v>4244.0814368000001</v>
      </c>
      <c r="E199" s="26">
        <v>4242.4949464300007</v>
      </c>
      <c r="F199" s="26">
        <v>4249.5035965100005</v>
      </c>
      <c r="G199" s="26">
        <v>4230.9445300100006</v>
      </c>
      <c r="H199" s="26">
        <v>4188.58596364</v>
      </c>
      <c r="I199" s="26">
        <v>4134.4315475600006</v>
      </c>
      <c r="J199" s="26">
        <v>4084.7704029100005</v>
      </c>
      <c r="K199" s="26">
        <v>4039.3285464600003</v>
      </c>
      <c r="L199" s="26">
        <v>4021.9978405600004</v>
      </c>
      <c r="M199" s="26">
        <v>4032.3489528000005</v>
      </c>
      <c r="N199" s="29">
        <v>4037.9423122000003</v>
      </c>
      <c r="O199" s="26">
        <v>4062.1277122900001</v>
      </c>
      <c r="P199" s="26">
        <v>4084.1913435600004</v>
      </c>
      <c r="Q199" s="26">
        <v>4098.8569052100001</v>
      </c>
      <c r="R199" s="26">
        <v>4105.6715208600008</v>
      </c>
      <c r="S199" s="26">
        <v>4094.3111268900002</v>
      </c>
      <c r="T199" s="26">
        <v>4071.6811963500004</v>
      </c>
      <c r="U199" s="26">
        <v>4046.0700469200001</v>
      </c>
      <c r="V199" s="26">
        <v>4027.0405323500004</v>
      </c>
      <c r="W199" s="26">
        <v>4023.3483067800003</v>
      </c>
      <c r="X199" s="26">
        <v>4064.3491723900006</v>
      </c>
      <c r="Y199" s="26">
        <v>4147.7041731300005</v>
      </c>
    </row>
    <row r="200" spans="1:25" ht="18" thickBot="1" x14ac:dyDescent="0.35">
      <c r="A200" s="43">
        <v>28</v>
      </c>
      <c r="B200" s="26">
        <v>4150.7690364500004</v>
      </c>
      <c r="C200" s="26">
        <v>4190.4970438999999</v>
      </c>
      <c r="D200" s="26">
        <v>4223.6511632800002</v>
      </c>
      <c r="E200" s="26">
        <v>4238.8333769300007</v>
      </c>
      <c r="F200" s="26">
        <v>4241.2587413900001</v>
      </c>
      <c r="G200" s="26">
        <v>4233.8238039100006</v>
      </c>
      <c r="H200" s="26">
        <v>4192.91443927</v>
      </c>
      <c r="I200" s="26">
        <v>4126.20066133</v>
      </c>
      <c r="J200" s="26">
        <v>4064.6884194500003</v>
      </c>
      <c r="K200" s="26">
        <v>3996.9818543100005</v>
      </c>
      <c r="L200" s="26">
        <v>4010.7305181900001</v>
      </c>
      <c r="M200" s="26">
        <v>3247.1375935200003</v>
      </c>
      <c r="N200" s="29">
        <v>3247.1375935200003</v>
      </c>
      <c r="O200" s="26">
        <v>3247.1375935200003</v>
      </c>
      <c r="P200" s="26">
        <v>3247.1375935200003</v>
      </c>
      <c r="Q200" s="26">
        <v>3247.1375935200003</v>
      </c>
      <c r="R200" s="26">
        <v>3247.1375935200003</v>
      </c>
      <c r="S200" s="26">
        <v>3247.1375935200003</v>
      </c>
      <c r="T200" s="26">
        <v>3247.1375935200003</v>
      </c>
      <c r="U200" s="26">
        <v>4005.5304767400003</v>
      </c>
      <c r="V200" s="26">
        <v>4389.6067862900009</v>
      </c>
      <c r="W200" s="26">
        <v>4061.0422200400003</v>
      </c>
      <c r="X200" s="26">
        <v>4040.0219756100005</v>
      </c>
      <c r="Y200" s="26">
        <v>4077.5958723300005</v>
      </c>
    </row>
    <row r="201" spans="1:25" ht="18" thickBot="1" x14ac:dyDescent="0.35">
      <c r="A201" s="43">
        <v>29</v>
      </c>
      <c r="B201" s="26">
        <v>4095.3954525200006</v>
      </c>
      <c r="C201" s="26">
        <v>4133.9726426200004</v>
      </c>
      <c r="D201" s="26">
        <v>4165.3757438000002</v>
      </c>
      <c r="E201" s="26">
        <v>4203.1890759100006</v>
      </c>
      <c r="F201" s="26">
        <v>4199.9312465900002</v>
      </c>
      <c r="G201" s="26">
        <v>4148.7248068400004</v>
      </c>
      <c r="H201" s="26">
        <v>4137.1341903000002</v>
      </c>
      <c r="I201" s="26">
        <v>4055.1173957400006</v>
      </c>
      <c r="J201" s="26">
        <v>4029.1070090100002</v>
      </c>
      <c r="K201" s="26">
        <v>4024.0492410500001</v>
      </c>
      <c r="L201" s="26">
        <v>3996.3742035200003</v>
      </c>
      <c r="M201" s="26">
        <v>3247.1375935200003</v>
      </c>
      <c r="N201" s="29">
        <v>3247.1375935200003</v>
      </c>
      <c r="O201" s="26">
        <v>3247.1375935200003</v>
      </c>
      <c r="P201" s="26">
        <v>3247.1375935200003</v>
      </c>
      <c r="Q201" s="26">
        <v>3247.1375935200003</v>
      </c>
      <c r="R201" s="26">
        <v>3247.1375935200003</v>
      </c>
      <c r="S201" s="26">
        <v>3247.1375935200003</v>
      </c>
      <c r="T201" s="26">
        <v>3247.1375935200003</v>
      </c>
      <c r="U201" s="26">
        <v>4028.9843234900004</v>
      </c>
      <c r="V201" s="26">
        <v>3620.6005593700002</v>
      </c>
      <c r="W201" s="26">
        <v>3994.3864729600004</v>
      </c>
      <c r="X201" s="26">
        <v>4037.2831603400004</v>
      </c>
      <c r="Y201" s="26">
        <v>4084.5419227700004</v>
      </c>
    </row>
    <row r="202" spans="1:25" ht="18" thickBot="1" x14ac:dyDescent="0.35">
      <c r="A202" s="43">
        <v>30</v>
      </c>
      <c r="B202" s="26">
        <v>4119.4376181600001</v>
      </c>
      <c r="C202" s="26">
        <v>4187.1487514700002</v>
      </c>
      <c r="D202" s="26">
        <v>4226.1110675899999</v>
      </c>
      <c r="E202" s="26">
        <v>4235.5461132</v>
      </c>
      <c r="F202" s="26">
        <v>4230.9920636900006</v>
      </c>
      <c r="G202" s="26">
        <v>4219.9703539700004</v>
      </c>
      <c r="H202" s="26">
        <v>4166.1444271300006</v>
      </c>
      <c r="I202" s="26">
        <v>4091.2527081100002</v>
      </c>
      <c r="J202" s="26">
        <v>4023.7235900000005</v>
      </c>
      <c r="K202" s="26">
        <v>3997.1383610800003</v>
      </c>
      <c r="L202" s="26">
        <v>4005.9164831700004</v>
      </c>
      <c r="M202" s="26">
        <v>4007.1629429500003</v>
      </c>
      <c r="N202" s="29">
        <v>4027.4039893000004</v>
      </c>
      <c r="O202" s="26">
        <v>4040.2132239700004</v>
      </c>
      <c r="P202" s="26">
        <v>4030.1322143200005</v>
      </c>
      <c r="Q202" s="26">
        <v>4020.5006951800005</v>
      </c>
      <c r="R202" s="26">
        <v>4022.6387424000004</v>
      </c>
      <c r="S202" s="26">
        <v>4022.2309820500004</v>
      </c>
      <c r="T202" s="26">
        <v>4015.8243635300005</v>
      </c>
      <c r="U202" s="26">
        <v>4012.9215164400002</v>
      </c>
      <c r="V202" s="26">
        <v>3981.9003646300002</v>
      </c>
      <c r="W202" s="26">
        <v>3984.1002366100001</v>
      </c>
      <c r="X202" s="26">
        <v>4027.1147623000006</v>
      </c>
      <c r="Y202" s="26">
        <v>4094.2883137900003</v>
      </c>
    </row>
    <row r="203" spans="1:25" ht="18" thickBot="1" x14ac:dyDescent="0.35">
      <c r="A203" s="43">
        <v>31</v>
      </c>
      <c r="B203" s="26">
        <v>4154.3990257700007</v>
      </c>
      <c r="C203" s="26">
        <v>4180.4068757700006</v>
      </c>
      <c r="D203" s="26">
        <v>4210.4794972</v>
      </c>
      <c r="E203" s="26">
        <v>4224.4550400400003</v>
      </c>
      <c r="F203" s="26">
        <v>4225.2201557100007</v>
      </c>
      <c r="G203" s="26">
        <v>4215.84361635</v>
      </c>
      <c r="H203" s="26">
        <v>4187.2520069500006</v>
      </c>
      <c r="I203" s="26">
        <v>4143.2263481400005</v>
      </c>
      <c r="J203" s="26">
        <v>4047.4517004000004</v>
      </c>
      <c r="K203" s="26">
        <v>4002.8631726800004</v>
      </c>
      <c r="L203" s="26">
        <v>3990.8279508000005</v>
      </c>
      <c r="M203" s="26">
        <v>4011.4323072300003</v>
      </c>
      <c r="N203" s="29">
        <v>4007.9488896300004</v>
      </c>
      <c r="O203" s="26">
        <v>4009.9980240700006</v>
      </c>
      <c r="P203" s="26">
        <v>4008.5017099300003</v>
      </c>
      <c r="Q203" s="26">
        <v>4027.8563044400003</v>
      </c>
      <c r="R203" s="26">
        <v>4081.0728716200001</v>
      </c>
      <c r="S203" s="26">
        <v>4012.7068608900004</v>
      </c>
      <c r="T203" s="26">
        <v>3995.8864214900004</v>
      </c>
      <c r="U203" s="26">
        <v>4003.3449384000005</v>
      </c>
      <c r="V203" s="26">
        <v>4007.3543094600004</v>
      </c>
      <c r="W203" s="26">
        <v>4030.3877998000003</v>
      </c>
      <c r="X203" s="26">
        <v>4036.2864681200003</v>
      </c>
      <c r="Y203" s="26">
        <v>4088.2891954300003</v>
      </c>
    </row>
    <row r="205" spans="1:25" x14ac:dyDescent="0.3">
      <c r="A205" s="88" t="s">
        <v>93</v>
      </c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75">
        <v>518699.79835626914</v>
      </c>
    </row>
    <row r="207" spans="1:25" x14ac:dyDescent="0.3">
      <c r="A207" s="103" t="s">
        <v>48</v>
      </c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</row>
    <row r="208" spans="1:25" ht="36.75" customHeight="1" x14ac:dyDescent="0.3">
      <c r="A208" s="104" t="s">
        <v>49</v>
      </c>
      <c r="B208" s="104"/>
      <c r="C208" s="104"/>
      <c r="D208" s="104"/>
      <c r="E208" s="104"/>
      <c r="F208" s="104"/>
      <c r="G208" s="104"/>
      <c r="H208" s="104"/>
      <c r="I208" s="104"/>
      <c r="J208" s="104"/>
      <c r="K208" s="104"/>
      <c r="L208" s="104"/>
      <c r="M208" s="104"/>
      <c r="N208" s="104"/>
      <c r="O208" s="104"/>
      <c r="P208" s="104"/>
      <c r="Q208" s="104"/>
      <c r="R208" s="104"/>
      <c r="S208" s="104"/>
    </row>
    <row r="209" spans="1:25" x14ac:dyDescent="0.3">
      <c r="A209" s="3"/>
    </row>
    <row r="210" spans="1:25" ht="18" thickBot="1" x14ac:dyDescent="0.35">
      <c r="A210" s="88" t="s">
        <v>50</v>
      </c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</row>
    <row r="211" spans="1:25" ht="15.75" customHeight="1" thickBot="1" x14ac:dyDescent="0.35">
      <c r="A211" s="98" t="s">
        <v>0</v>
      </c>
      <c r="B211" s="100" t="s">
        <v>63</v>
      </c>
      <c r="C211" s="101"/>
      <c r="D211" s="101"/>
      <c r="E211" s="101"/>
      <c r="F211" s="101"/>
      <c r="G211" s="101"/>
      <c r="H211" s="101"/>
      <c r="I211" s="101"/>
      <c r="J211" s="101"/>
      <c r="K211" s="101"/>
      <c r="L211" s="101"/>
      <c r="M211" s="101"/>
      <c r="N211" s="101"/>
      <c r="O211" s="101"/>
      <c r="P211" s="101"/>
      <c r="Q211" s="101"/>
      <c r="R211" s="101"/>
      <c r="S211" s="101"/>
      <c r="T211" s="101"/>
      <c r="U211" s="101"/>
      <c r="V211" s="101"/>
      <c r="W211" s="101"/>
      <c r="X211" s="101"/>
      <c r="Y211" s="102"/>
    </row>
    <row r="212" spans="1:25" ht="33.75" thickBot="1" x14ac:dyDescent="0.35">
      <c r="A212" s="99"/>
      <c r="B212" s="46" t="s">
        <v>1</v>
      </c>
      <c r="C212" s="46" t="s">
        <v>2</v>
      </c>
      <c r="D212" s="46" t="s">
        <v>3</v>
      </c>
      <c r="E212" s="46" t="s">
        <v>4</v>
      </c>
      <c r="F212" s="46" t="s">
        <v>5</v>
      </c>
      <c r="G212" s="46" t="s">
        <v>6</v>
      </c>
      <c r="H212" s="46" t="s">
        <v>7</v>
      </c>
      <c r="I212" s="46" t="s">
        <v>8</v>
      </c>
      <c r="J212" s="46" t="s">
        <v>9</v>
      </c>
      <c r="K212" s="46" t="s">
        <v>10</v>
      </c>
      <c r="L212" s="46" t="s">
        <v>11</v>
      </c>
      <c r="M212" s="46" t="s">
        <v>12</v>
      </c>
      <c r="N212" s="9" t="s">
        <v>13</v>
      </c>
      <c r="O212" s="41" t="s">
        <v>14</v>
      </c>
      <c r="P212" s="41" t="s">
        <v>15</v>
      </c>
      <c r="Q212" s="41" t="s">
        <v>16</v>
      </c>
      <c r="R212" s="41" t="s">
        <v>17</v>
      </c>
      <c r="S212" s="41" t="s">
        <v>18</v>
      </c>
      <c r="T212" s="41" t="s">
        <v>19</v>
      </c>
      <c r="U212" s="41" t="s">
        <v>20</v>
      </c>
      <c r="V212" s="41" t="s">
        <v>21</v>
      </c>
      <c r="W212" s="41" t="s">
        <v>22</v>
      </c>
      <c r="X212" s="41" t="s">
        <v>23</v>
      </c>
      <c r="Y212" s="41" t="s">
        <v>24</v>
      </c>
    </row>
    <row r="213" spans="1:25" ht="18" thickBot="1" x14ac:dyDescent="0.35">
      <c r="A213" s="43">
        <v>1</v>
      </c>
      <c r="B213" s="15">
        <v>1117.55784227</v>
      </c>
      <c r="C213" s="15">
        <v>1144.28831857</v>
      </c>
      <c r="D213" s="15">
        <v>1181.9669552999999</v>
      </c>
      <c r="E213" s="15">
        <v>1192.9336968699999</v>
      </c>
      <c r="F213" s="15">
        <v>1187.2514820899999</v>
      </c>
      <c r="G213" s="15">
        <v>1174.4526766899999</v>
      </c>
      <c r="H213" s="15">
        <v>1123.6693740799999</v>
      </c>
      <c r="I213" s="15">
        <v>1066.7932838699999</v>
      </c>
      <c r="J213" s="15">
        <v>1048.02210939</v>
      </c>
      <c r="K213" s="15">
        <v>1065.7471518299999</v>
      </c>
      <c r="L213" s="15">
        <v>1057.8289605999998</v>
      </c>
      <c r="M213" s="15">
        <v>1058.4669875</v>
      </c>
      <c r="N213" s="17">
        <v>1105.1515542</v>
      </c>
      <c r="O213" s="18">
        <v>1115.33385881</v>
      </c>
      <c r="P213" s="18">
        <v>1120.2225531399999</v>
      </c>
      <c r="Q213" s="18">
        <v>1122.35319</v>
      </c>
      <c r="R213" s="18">
        <v>1119.9016128999999</v>
      </c>
      <c r="S213" s="18">
        <v>1104.74623056</v>
      </c>
      <c r="T213" s="18">
        <v>1074.0325142899999</v>
      </c>
      <c r="U213" s="18">
        <v>1028.4941956199998</v>
      </c>
      <c r="V213" s="18">
        <v>1043.73059872</v>
      </c>
      <c r="W213" s="18">
        <v>1064.7944030899998</v>
      </c>
      <c r="X213" s="18">
        <v>1044.6500425500001</v>
      </c>
      <c r="Y213" s="18">
        <v>1078.8558012599999</v>
      </c>
    </row>
    <row r="214" spans="1:25" ht="18" thickBot="1" x14ac:dyDescent="0.35">
      <c r="A214" s="43">
        <v>2</v>
      </c>
      <c r="B214" s="15">
        <v>1139.1792679299999</v>
      </c>
      <c r="C214" s="15">
        <v>1187.4191933899999</v>
      </c>
      <c r="D214" s="15">
        <v>1213.4005328199999</v>
      </c>
      <c r="E214" s="15">
        <v>1207.7548345799999</v>
      </c>
      <c r="F214" s="15">
        <v>1198.93961663</v>
      </c>
      <c r="G214" s="15">
        <v>1201.6865476599999</v>
      </c>
      <c r="H214" s="15">
        <v>1159.9008010799998</v>
      </c>
      <c r="I214" s="15">
        <v>1076.7288943399999</v>
      </c>
      <c r="J214" s="15">
        <v>1064.4144033299999</v>
      </c>
      <c r="K214" s="15">
        <v>1088.8949910599999</v>
      </c>
      <c r="L214" s="15">
        <v>1102.0949147899998</v>
      </c>
      <c r="M214" s="15">
        <v>1074.69843868</v>
      </c>
      <c r="N214" s="19">
        <v>1077.7704113799998</v>
      </c>
      <c r="O214" s="15">
        <v>1084.0469429599998</v>
      </c>
      <c r="P214" s="15">
        <v>1098.2219655299998</v>
      </c>
      <c r="Q214" s="15">
        <v>1106.8546025999999</v>
      </c>
      <c r="R214" s="15">
        <v>1124.71944923</v>
      </c>
      <c r="S214" s="15">
        <v>1112.07449464</v>
      </c>
      <c r="T214" s="15">
        <v>1077.1176387799999</v>
      </c>
      <c r="U214" s="15">
        <v>1039.16002291</v>
      </c>
      <c r="V214" s="15">
        <v>1050.17647973</v>
      </c>
      <c r="W214" s="15">
        <v>1067.8410558399999</v>
      </c>
      <c r="X214" s="15">
        <v>1089.9212763899998</v>
      </c>
      <c r="Y214" s="15">
        <v>1142.3321644099999</v>
      </c>
    </row>
    <row r="215" spans="1:25" ht="18" thickBot="1" x14ac:dyDescent="0.35">
      <c r="A215" s="43">
        <v>3</v>
      </c>
      <c r="B215" s="15">
        <v>1199.5901506299999</v>
      </c>
      <c r="C215" s="15">
        <v>1209.5423185099999</v>
      </c>
      <c r="D215" s="15">
        <v>1215.9425345499999</v>
      </c>
      <c r="E215" s="15">
        <v>1217.2853364099999</v>
      </c>
      <c r="F215" s="15">
        <v>1210.11444529</v>
      </c>
      <c r="G215" s="15">
        <v>1208.5233618299999</v>
      </c>
      <c r="H215" s="15">
        <v>1191.0892975099998</v>
      </c>
      <c r="I215" s="15">
        <v>1128.57067923</v>
      </c>
      <c r="J215" s="15">
        <v>1076.6795557199998</v>
      </c>
      <c r="K215" s="15">
        <v>1042.0318505499999</v>
      </c>
      <c r="L215" s="15">
        <v>1031.53308993</v>
      </c>
      <c r="M215" s="15">
        <v>1026.1849844599999</v>
      </c>
      <c r="N215" s="19">
        <v>1051.3096492699999</v>
      </c>
      <c r="O215" s="15">
        <v>1062.3995062099998</v>
      </c>
      <c r="P215" s="15">
        <v>1091.6040685599999</v>
      </c>
      <c r="Q215" s="15">
        <v>1099.7838364899999</v>
      </c>
      <c r="R215" s="15">
        <v>1088.1312430399998</v>
      </c>
      <c r="S215" s="15">
        <v>1061.8562102399999</v>
      </c>
      <c r="T215" s="15">
        <v>1037.67609694</v>
      </c>
      <c r="U215" s="15">
        <v>1016.3411303400001</v>
      </c>
      <c r="V215" s="15">
        <v>1016.37810387</v>
      </c>
      <c r="W215" s="15">
        <v>1029.8932763599998</v>
      </c>
      <c r="X215" s="15">
        <v>1057.90859022</v>
      </c>
      <c r="Y215" s="15">
        <v>1105.17923202</v>
      </c>
    </row>
    <row r="216" spans="1:25" ht="18" thickBot="1" x14ac:dyDescent="0.35">
      <c r="A216" s="43">
        <v>4</v>
      </c>
      <c r="B216" s="15">
        <v>1149.42037585</v>
      </c>
      <c r="C216" s="15">
        <v>1164.4329095799999</v>
      </c>
      <c r="D216" s="15">
        <v>1200.40077064</v>
      </c>
      <c r="E216" s="15">
        <v>1198.8259139699999</v>
      </c>
      <c r="F216" s="15">
        <v>1194.7441878499999</v>
      </c>
      <c r="G216" s="15">
        <v>1173.1186484299999</v>
      </c>
      <c r="H216" s="15">
        <v>1169.83830659</v>
      </c>
      <c r="I216" s="15">
        <v>1137.5953690199999</v>
      </c>
      <c r="J216" s="15">
        <v>1091.8655568299998</v>
      </c>
      <c r="K216" s="15">
        <v>1042.4280621800001</v>
      </c>
      <c r="L216" s="15">
        <v>1009.1288036100001</v>
      </c>
      <c r="M216" s="15">
        <v>1010.22226874</v>
      </c>
      <c r="N216" s="19">
        <v>1021.8123884400001</v>
      </c>
      <c r="O216" s="15">
        <v>1028.01302642</v>
      </c>
      <c r="P216" s="15">
        <v>1042.5862204299999</v>
      </c>
      <c r="Q216" s="15">
        <v>1063.5140259999998</v>
      </c>
      <c r="R216" s="15">
        <v>1066.7821875499999</v>
      </c>
      <c r="S216" s="15">
        <v>1046.3583461000001</v>
      </c>
      <c r="T216" s="15">
        <v>1027.4967790999999</v>
      </c>
      <c r="U216" s="15">
        <v>1010.0434840500001</v>
      </c>
      <c r="V216" s="15">
        <v>1021.11680256</v>
      </c>
      <c r="W216" s="15">
        <v>1011.0420503</v>
      </c>
      <c r="X216" s="15">
        <v>1007.0012457700001</v>
      </c>
      <c r="Y216" s="15">
        <v>1068.3436745199999</v>
      </c>
    </row>
    <row r="217" spans="1:25" ht="18" thickBot="1" x14ac:dyDescent="0.35">
      <c r="A217" s="43">
        <v>5</v>
      </c>
      <c r="B217" s="15">
        <v>1083.80768438</v>
      </c>
      <c r="C217" s="15">
        <v>1089.0690359599998</v>
      </c>
      <c r="D217" s="15">
        <v>1132.62374327</v>
      </c>
      <c r="E217" s="15">
        <v>1154.0993615899999</v>
      </c>
      <c r="F217" s="15">
        <v>1159.0758802999999</v>
      </c>
      <c r="G217" s="15">
        <v>1160.2471720599999</v>
      </c>
      <c r="H217" s="15">
        <v>1133.3246947</v>
      </c>
      <c r="I217" s="15">
        <v>1079.9583829199998</v>
      </c>
      <c r="J217" s="15">
        <v>1065.9861403399998</v>
      </c>
      <c r="K217" s="15">
        <v>1077.98451426</v>
      </c>
      <c r="L217" s="15">
        <v>1080.2601601499998</v>
      </c>
      <c r="M217" s="15">
        <v>1082.6868106099998</v>
      </c>
      <c r="N217" s="19">
        <v>1099.33274921</v>
      </c>
      <c r="O217" s="15">
        <v>1111.5840519599999</v>
      </c>
      <c r="P217" s="15">
        <v>1108.75919176</v>
      </c>
      <c r="Q217" s="15">
        <v>1106.8538140599999</v>
      </c>
      <c r="R217" s="15">
        <v>1109.4402817599998</v>
      </c>
      <c r="S217" s="15">
        <v>1115.6896456899999</v>
      </c>
      <c r="T217" s="15">
        <v>1111.35976671</v>
      </c>
      <c r="U217" s="15">
        <v>1103.4979555899999</v>
      </c>
      <c r="V217" s="15">
        <v>1106.0545991699998</v>
      </c>
      <c r="W217" s="15">
        <v>1099.3151826499998</v>
      </c>
      <c r="X217" s="15">
        <v>1117.2768978199999</v>
      </c>
      <c r="Y217" s="15">
        <v>1148.4377434399998</v>
      </c>
    </row>
    <row r="218" spans="1:25" ht="18" thickBot="1" x14ac:dyDescent="0.35">
      <c r="A218" s="43">
        <v>6</v>
      </c>
      <c r="B218" s="15">
        <v>1167.2050894399999</v>
      </c>
      <c r="C218" s="15">
        <v>1147.6034347099999</v>
      </c>
      <c r="D218" s="15">
        <v>1145.59858067</v>
      </c>
      <c r="E218" s="15">
        <v>1139.9803085999999</v>
      </c>
      <c r="F218" s="15">
        <v>1139.2403758299999</v>
      </c>
      <c r="G218" s="15">
        <v>1143.7007065999999</v>
      </c>
      <c r="H218" s="15">
        <v>1126.7147987199999</v>
      </c>
      <c r="I218" s="15">
        <v>1089.3458720699998</v>
      </c>
      <c r="J218" s="15">
        <v>1089.4122846099999</v>
      </c>
      <c r="K218" s="15">
        <v>1076.30435169</v>
      </c>
      <c r="L218" s="15">
        <v>1082.8076763899999</v>
      </c>
      <c r="M218" s="15">
        <v>1089.28210053</v>
      </c>
      <c r="N218" s="19">
        <v>1099.7230910899998</v>
      </c>
      <c r="O218" s="15">
        <v>1102.0207077299999</v>
      </c>
      <c r="P218" s="15">
        <v>1093.5633586099998</v>
      </c>
      <c r="Q218" s="15">
        <v>1089.0492280699998</v>
      </c>
      <c r="R218" s="15">
        <v>1092.8890354599998</v>
      </c>
      <c r="S218" s="15">
        <v>1093.4187800599998</v>
      </c>
      <c r="T218" s="15">
        <v>1121.76729907</v>
      </c>
      <c r="U218" s="15">
        <v>1090.3596601299998</v>
      </c>
      <c r="V218" s="15">
        <v>1092.1696395499998</v>
      </c>
      <c r="W218" s="15">
        <v>1093.42186937</v>
      </c>
      <c r="X218" s="15">
        <v>1092.2052239</v>
      </c>
      <c r="Y218" s="15">
        <v>1127.4044701999999</v>
      </c>
    </row>
    <row r="219" spans="1:25" ht="18" thickBot="1" x14ac:dyDescent="0.35">
      <c r="A219" s="43">
        <v>7</v>
      </c>
      <c r="B219" s="15">
        <v>1146.3285218199999</v>
      </c>
      <c r="C219" s="15">
        <v>1165.2785301699998</v>
      </c>
      <c r="D219" s="15">
        <v>1185.56257598</v>
      </c>
      <c r="E219" s="15">
        <v>1205.7986245499999</v>
      </c>
      <c r="F219" s="15">
        <v>1215.89651428</v>
      </c>
      <c r="G219" s="15">
        <v>1183.7449080199999</v>
      </c>
      <c r="H219" s="15">
        <v>1113.85748401</v>
      </c>
      <c r="I219" s="15">
        <v>1034.5401670899998</v>
      </c>
      <c r="J219" s="15">
        <v>1003.3209408600001</v>
      </c>
      <c r="K219" s="15">
        <v>1003.32609863</v>
      </c>
      <c r="L219" s="15">
        <v>1005.44327619</v>
      </c>
      <c r="M219" s="15">
        <v>1009.6879820800001</v>
      </c>
      <c r="N219" s="19">
        <v>1014.2072867600001</v>
      </c>
      <c r="O219" s="15">
        <v>1011.3108319700001</v>
      </c>
      <c r="P219" s="15">
        <v>1006.2505273700001</v>
      </c>
      <c r="Q219" s="15">
        <v>1011.92835473</v>
      </c>
      <c r="R219" s="15">
        <v>1019.56794544</v>
      </c>
      <c r="S219" s="15">
        <v>996.39691341000002</v>
      </c>
      <c r="T219" s="15">
        <v>1009.73103015</v>
      </c>
      <c r="U219" s="15">
        <v>1011.5855075200001</v>
      </c>
      <c r="V219" s="15">
        <v>1022.0605382900001</v>
      </c>
      <c r="W219" s="15">
        <v>1025.15679114</v>
      </c>
      <c r="X219" s="15">
        <v>1040.1229168</v>
      </c>
      <c r="Y219" s="15">
        <v>1081.8265857599999</v>
      </c>
    </row>
    <row r="220" spans="1:25" ht="18" thickBot="1" x14ac:dyDescent="0.35">
      <c r="A220" s="43">
        <v>8</v>
      </c>
      <c r="B220" s="15">
        <v>1130.0275345799998</v>
      </c>
      <c r="C220" s="15">
        <v>1144.43480933</v>
      </c>
      <c r="D220" s="15">
        <v>1140.1474300899999</v>
      </c>
      <c r="E220" s="15">
        <v>1145.7761157699999</v>
      </c>
      <c r="F220" s="15">
        <v>1140.31891189</v>
      </c>
      <c r="G220" s="15">
        <v>1142.40768361</v>
      </c>
      <c r="H220" s="15">
        <v>1136.5814132</v>
      </c>
      <c r="I220" s="15">
        <v>1058.8343962399999</v>
      </c>
      <c r="J220" s="15">
        <v>993.37446642000009</v>
      </c>
      <c r="K220" s="15">
        <v>952.7162960600001</v>
      </c>
      <c r="L220" s="15">
        <v>946.57655762000002</v>
      </c>
      <c r="M220" s="15">
        <v>931.44725236000011</v>
      </c>
      <c r="N220" s="19">
        <v>910.37160254000003</v>
      </c>
      <c r="O220" s="15">
        <v>932.57224663</v>
      </c>
      <c r="P220" s="15">
        <v>952.4675099100001</v>
      </c>
      <c r="Q220" s="15">
        <v>973.22335569000006</v>
      </c>
      <c r="R220" s="15">
        <v>981.2326933600001</v>
      </c>
      <c r="S220" s="15">
        <v>983.13812281000003</v>
      </c>
      <c r="T220" s="15">
        <v>968.64225346000001</v>
      </c>
      <c r="U220" s="15">
        <v>936.07403117000001</v>
      </c>
      <c r="V220" s="15">
        <v>947.57091070000001</v>
      </c>
      <c r="W220" s="15">
        <v>944.02642763000006</v>
      </c>
      <c r="X220" s="15">
        <v>993.39234879000003</v>
      </c>
      <c r="Y220" s="15">
        <v>1069.9124914199999</v>
      </c>
    </row>
    <row r="221" spans="1:25" ht="18" thickBot="1" x14ac:dyDescent="0.35">
      <c r="A221" s="43">
        <v>9</v>
      </c>
      <c r="B221" s="15">
        <v>1101.1636288</v>
      </c>
      <c r="C221" s="15">
        <v>1119.2593643999999</v>
      </c>
      <c r="D221" s="15">
        <v>1184.96231711</v>
      </c>
      <c r="E221" s="15">
        <v>1184.3630308299998</v>
      </c>
      <c r="F221" s="15">
        <v>1182.86210656</v>
      </c>
      <c r="G221" s="15">
        <v>1171.08567868</v>
      </c>
      <c r="H221" s="15">
        <v>1146.27538727</v>
      </c>
      <c r="I221" s="15">
        <v>1089.2558732099999</v>
      </c>
      <c r="J221" s="15">
        <v>1025.31470055</v>
      </c>
      <c r="K221" s="15">
        <v>1006.5586170400001</v>
      </c>
      <c r="L221" s="15">
        <v>981.43042988000002</v>
      </c>
      <c r="M221" s="15">
        <v>985.10780460000001</v>
      </c>
      <c r="N221" s="19">
        <v>997.47618037000007</v>
      </c>
      <c r="O221" s="15">
        <v>1011.9320715</v>
      </c>
      <c r="P221" s="15">
        <v>1008.82564433</v>
      </c>
      <c r="Q221" s="15">
        <v>1018.50401203</v>
      </c>
      <c r="R221" s="15">
        <v>1043.4850665500001</v>
      </c>
      <c r="S221" s="15">
        <v>1026.3103680899999</v>
      </c>
      <c r="T221" s="15">
        <v>999.0802497200001</v>
      </c>
      <c r="U221" s="15">
        <v>957.58723578000001</v>
      </c>
      <c r="V221" s="15">
        <v>967.04151694000007</v>
      </c>
      <c r="W221" s="15">
        <v>967.93286549000004</v>
      </c>
      <c r="X221" s="15">
        <v>994.91146976000005</v>
      </c>
      <c r="Y221" s="15">
        <v>1050.6536475799999</v>
      </c>
    </row>
    <row r="222" spans="1:25" ht="18" thickBot="1" x14ac:dyDescent="0.35">
      <c r="A222" s="43">
        <v>10</v>
      </c>
      <c r="B222" s="15">
        <v>1089.6955540599999</v>
      </c>
      <c r="C222" s="15">
        <v>1116.36057549</v>
      </c>
      <c r="D222" s="15">
        <v>1148.80138498</v>
      </c>
      <c r="E222" s="15">
        <v>1167.57795444</v>
      </c>
      <c r="F222" s="15">
        <v>1164.18066062</v>
      </c>
      <c r="G222" s="15">
        <v>1146.72165726</v>
      </c>
      <c r="H222" s="15">
        <v>1129.79893629</v>
      </c>
      <c r="I222" s="15">
        <v>1083.5255958999999</v>
      </c>
      <c r="J222" s="15">
        <v>1016.24607489</v>
      </c>
      <c r="K222" s="15">
        <v>983.19546287000003</v>
      </c>
      <c r="L222" s="15">
        <v>952.8709609</v>
      </c>
      <c r="M222" s="15">
        <v>962.14791904000003</v>
      </c>
      <c r="N222" s="19">
        <v>972.07509692000008</v>
      </c>
      <c r="O222" s="15">
        <v>979.43858312000009</v>
      </c>
      <c r="P222" s="15">
        <v>1000.2496789400001</v>
      </c>
      <c r="Q222" s="15">
        <v>1022.4754239800001</v>
      </c>
      <c r="R222" s="15">
        <v>1023.91856197</v>
      </c>
      <c r="S222" s="15">
        <v>1001.2221209200001</v>
      </c>
      <c r="T222" s="15">
        <v>966.16718847000004</v>
      </c>
      <c r="U222" s="15">
        <v>971.67641294000009</v>
      </c>
      <c r="V222" s="15">
        <v>976.91059276999999</v>
      </c>
      <c r="W222" s="15">
        <v>971.58660793000001</v>
      </c>
      <c r="X222" s="15">
        <v>956.76374235000003</v>
      </c>
      <c r="Y222" s="15">
        <v>1016.82846698</v>
      </c>
    </row>
    <row r="223" spans="1:25" ht="18" thickBot="1" x14ac:dyDescent="0.35">
      <c r="A223" s="43">
        <v>11</v>
      </c>
      <c r="B223" s="15">
        <v>1078.59046184</v>
      </c>
      <c r="C223" s="15">
        <v>1097.9856494599999</v>
      </c>
      <c r="D223" s="15">
        <v>1155.50305673</v>
      </c>
      <c r="E223" s="15">
        <v>1173.71361465</v>
      </c>
      <c r="F223" s="15">
        <v>1170.5299972</v>
      </c>
      <c r="G223" s="15">
        <v>1158.84040749</v>
      </c>
      <c r="H223" s="15">
        <v>1155.3679866999998</v>
      </c>
      <c r="I223" s="15">
        <v>1104.1107708299999</v>
      </c>
      <c r="J223" s="15">
        <v>1038.1120491700001</v>
      </c>
      <c r="K223" s="15">
        <v>1007.94483774</v>
      </c>
      <c r="L223" s="15">
        <v>992.66404079000006</v>
      </c>
      <c r="M223" s="15">
        <v>995.44376453000007</v>
      </c>
      <c r="N223" s="19">
        <v>1013.9573543900001</v>
      </c>
      <c r="O223" s="15">
        <v>1016.6906681300001</v>
      </c>
      <c r="P223" s="15">
        <v>1024.7701404300001</v>
      </c>
      <c r="Q223" s="15">
        <v>1033.8568514699998</v>
      </c>
      <c r="R223" s="15">
        <v>1034.8744750799999</v>
      </c>
      <c r="S223" s="15">
        <v>1029.8359991499999</v>
      </c>
      <c r="T223" s="15">
        <v>1010.8679283800001</v>
      </c>
      <c r="U223" s="15">
        <v>991.5161136800001</v>
      </c>
      <c r="V223" s="15">
        <v>976.1739414000001</v>
      </c>
      <c r="W223" s="15">
        <v>976.19922256000007</v>
      </c>
      <c r="X223" s="15">
        <v>987.07810347000009</v>
      </c>
      <c r="Y223" s="15">
        <v>1043.0900319299999</v>
      </c>
    </row>
    <row r="224" spans="1:25" ht="18" thickBot="1" x14ac:dyDescent="0.35">
      <c r="A224" s="43">
        <v>12</v>
      </c>
      <c r="B224" s="15">
        <v>1078.5563414999999</v>
      </c>
      <c r="C224" s="15">
        <v>1110.63213875</v>
      </c>
      <c r="D224" s="15">
        <v>1141.3742050599999</v>
      </c>
      <c r="E224" s="15">
        <v>1132.72384429</v>
      </c>
      <c r="F224" s="15">
        <v>1135.38434304</v>
      </c>
      <c r="G224" s="15">
        <v>1115.4300386699999</v>
      </c>
      <c r="H224" s="15">
        <v>1053.8701561599999</v>
      </c>
      <c r="I224" s="15">
        <v>1010.8490457900001</v>
      </c>
      <c r="J224" s="15">
        <v>1020.91475632</v>
      </c>
      <c r="K224" s="15">
        <v>1027.52197452</v>
      </c>
      <c r="L224" s="15">
        <v>1017.74719743</v>
      </c>
      <c r="M224" s="15">
        <v>1081.9943244799999</v>
      </c>
      <c r="N224" s="19">
        <v>1067.3918020999999</v>
      </c>
      <c r="O224" s="15">
        <v>1054.58148347</v>
      </c>
      <c r="P224" s="15">
        <v>1058.3497056399999</v>
      </c>
      <c r="Q224" s="15">
        <v>1067.7204995099999</v>
      </c>
      <c r="R224" s="15">
        <v>1076.4969985299999</v>
      </c>
      <c r="S224" s="15">
        <v>1073.0837367499998</v>
      </c>
      <c r="T224" s="15">
        <v>1071.8031168299999</v>
      </c>
      <c r="U224" s="15">
        <v>1077.3280033299998</v>
      </c>
      <c r="V224" s="15">
        <v>1071.2873554999999</v>
      </c>
      <c r="W224" s="15">
        <v>1061.2018874199998</v>
      </c>
      <c r="X224" s="15">
        <v>1080.8590170699999</v>
      </c>
      <c r="Y224" s="15">
        <v>1104.8072565199998</v>
      </c>
    </row>
    <row r="225" spans="1:25" ht="18" thickBot="1" x14ac:dyDescent="0.35">
      <c r="A225" s="43">
        <v>13</v>
      </c>
      <c r="B225" s="15">
        <v>1090.3534350499999</v>
      </c>
      <c r="C225" s="15">
        <v>1079.73464838</v>
      </c>
      <c r="D225" s="15">
        <v>1104.8028361899999</v>
      </c>
      <c r="E225" s="15">
        <v>1103.0719073999999</v>
      </c>
      <c r="F225" s="15">
        <v>1099.0323419699998</v>
      </c>
      <c r="G225" s="15">
        <v>1099.0626656099998</v>
      </c>
      <c r="H225" s="15">
        <v>1094.8451922699999</v>
      </c>
      <c r="I225" s="15">
        <v>1070.2099298199998</v>
      </c>
      <c r="J225" s="15">
        <v>1080.8249392099999</v>
      </c>
      <c r="K225" s="15">
        <v>1083.0198743799999</v>
      </c>
      <c r="L225" s="15">
        <v>1081.2091629399999</v>
      </c>
      <c r="M225" s="15">
        <v>1088.5309165199999</v>
      </c>
      <c r="N225" s="19">
        <v>1087.5367321799999</v>
      </c>
      <c r="O225" s="15">
        <v>1076.8816635199998</v>
      </c>
      <c r="P225" s="15">
        <v>1088.2736767599999</v>
      </c>
      <c r="Q225" s="15">
        <v>1090.83229306</v>
      </c>
      <c r="R225" s="15">
        <v>1093.4506184999998</v>
      </c>
      <c r="S225" s="15">
        <v>1095.2749744599998</v>
      </c>
      <c r="T225" s="15">
        <v>1092.1101460699999</v>
      </c>
      <c r="U225" s="15">
        <v>1110.1887943199999</v>
      </c>
      <c r="V225" s="15">
        <v>1113.9087627699998</v>
      </c>
      <c r="W225" s="15">
        <v>1138.54103538</v>
      </c>
      <c r="X225" s="15">
        <v>1161.440165</v>
      </c>
      <c r="Y225" s="15">
        <v>1178.8370902699999</v>
      </c>
    </row>
    <row r="226" spans="1:25" ht="18" thickBot="1" x14ac:dyDescent="0.35">
      <c r="A226" s="43">
        <v>14</v>
      </c>
      <c r="B226" s="15">
        <v>1159.44036618</v>
      </c>
      <c r="C226" s="15">
        <v>1118.7871491399999</v>
      </c>
      <c r="D226" s="15">
        <v>1127.6603100299999</v>
      </c>
      <c r="E226" s="15">
        <v>1114.3316603999999</v>
      </c>
      <c r="F226" s="15">
        <v>1116.7240661199999</v>
      </c>
      <c r="G226" s="15">
        <v>1112.1180073599999</v>
      </c>
      <c r="H226" s="15">
        <v>1095.6005230599999</v>
      </c>
      <c r="I226" s="15">
        <v>1069.2255313999999</v>
      </c>
      <c r="J226" s="15">
        <v>1052.1450986399998</v>
      </c>
      <c r="K226" s="15">
        <v>1050.4970243299999</v>
      </c>
      <c r="L226" s="15">
        <v>1061.4863163399998</v>
      </c>
      <c r="M226" s="15">
        <v>1036.02426612</v>
      </c>
      <c r="N226" s="19">
        <v>1021.82598583</v>
      </c>
      <c r="O226" s="15">
        <v>978.3411187800001</v>
      </c>
      <c r="P226" s="15">
        <v>994.02511199000003</v>
      </c>
      <c r="Q226" s="15">
        <v>1005.9991053700001</v>
      </c>
      <c r="R226" s="15">
        <v>1031.1253365800001</v>
      </c>
      <c r="S226" s="15">
        <v>1049.3891199699999</v>
      </c>
      <c r="T226" s="15">
        <v>1040.98977053</v>
      </c>
      <c r="U226" s="15">
        <v>1063.6516506599999</v>
      </c>
      <c r="V226" s="15">
        <v>1055.4948854999998</v>
      </c>
      <c r="W226" s="15">
        <v>1041.91169326</v>
      </c>
      <c r="X226" s="15">
        <v>1036.99919514</v>
      </c>
      <c r="Y226" s="15">
        <v>1061.7665779099998</v>
      </c>
    </row>
    <row r="227" spans="1:25" ht="18" thickBot="1" x14ac:dyDescent="0.35">
      <c r="A227" s="43">
        <v>15</v>
      </c>
      <c r="B227" s="15">
        <v>1076.0042562199999</v>
      </c>
      <c r="C227" s="15">
        <v>1077.42144706</v>
      </c>
      <c r="D227" s="15">
        <v>1121.7375914100001</v>
      </c>
      <c r="E227" s="15">
        <v>1133.1224826999999</v>
      </c>
      <c r="F227" s="15">
        <v>1129.5616309299999</v>
      </c>
      <c r="G227" s="15">
        <v>1107.07165599</v>
      </c>
      <c r="H227" s="15">
        <v>1090.2339963499999</v>
      </c>
      <c r="I227" s="15">
        <v>1056.8383824599998</v>
      </c>
      <c r="J227" s="15">
        <v>1043.2470283800001</v>
      </c>
      <c r="K227" s="15">
        <v>1062.3902789099998</v>
      </c>
      <c r="L227" s="15">
        <v>1062.1307493999998</v>
      </c>
      <c r="M227" s="15">
        <v>1045.2964560799999</v>
      </c>
      <c r="N227" s="19">
        <v>1048.9084445499998</v>
      </c>
      <c r="O227" s="15">
        <v>1046.1467027299998</v>
      </c>
      <c r="P227" s="15">
        <v>1053.7583365199998</v>
      </c>
      <c r="Q227" s="15">
        <v>1078.0550315799999</v>
      </c>
      <c r="R227" s="15">
        <v>1069.6123134299999</v>
      </c>
      <c r="S227" s="15">
        <v>1055.9679847</v>
      </c>
      <c r="T227" s="15">
        <v>1055.9931204299999</v>
      </c>
      <c r="U227" s="15">
        <v>1052.6530237699999</v>
      </c>
      <c r="V227" s="15">
        <v>1061.3099294199999</v>
      </c>
      <c r="W227" s="15">
        <v>1052.81978639</v>
      </c>
      <c r="X227" s="15">
        <v>1055.45914819</v>
      </c>
      <c r="Y227" s="15">
        <v>1058.2767725599999</v>
      </c>
    </row>
    <row r="228" spans="1:25" ht="18" thickBot="1" x14ac:dyDescent="0.35">
      <c r="A228" s="43">
        <v>16</v>
      </c>
      <c r="B228" s="15">
        <v>1086.5281912199998</v>
      </c>
      <c r="C228" s="15">
        <v>1103.1674137199998</v>
      </c>
      <c r="D228" s="15">
        <v>1134.2790901599999</v>
      </c>
      <c r="E228" s="15">
        <v>1141.22225819</v>
      </c>
      <c r="F228" s="15">
        <v>1148.65451278</v>
      </c>
      <c r="G228" s="15">
        <v>1129.7071853299999</v>
      </c>
      <c r="H228" s="15">
        <v>1125.4992673899999</v>
      </c>
      <c r="I228" s="15">
        <v>1100.2166336299999</v>
      </c>
      <c r="J228" s="15">
        <v>1077.10865537</v>
      </c>
      <c r="K228" s="15">
        <v>1042.6776170999999</v>
      </c>
      <c r="L228" s="15">
        <v>1036.72888653</v>
      </c>
      <c r="M228" s="15">
        <v>1018.9909799000001</v>
      </c>
      <c r="N228" s="19">
        <v>1022.4660250000001</v>
      </c>
      <c r="O228" s="15">
        <v>1010.6811846400001</v>
      </c>
      <c r="P228" s="15">
        <v>1022.87112933</v>
      </c>
      <c r="Q228" s="15">
        <v>1021.37575716</v>
      </c>
      <c r="R228" s="15">
        <v>1030.2415853299999</v>
      </c>
      <c r="S228" s="15">
        <v>1037.3119721400001</v>
      </c>
      <c r="T228" s="15">
        <v>1026.7625084499998</v>
      </c>
      <c r="U228" s="15">
        <v>1015.91959625</v>
      </c>
      <c r="V228" s="15">
        <v>943.13445966000006</v>
      </c>
      <c r="W228" s="15">
        <v>874.84585033000008</v>
      </c>
      <c r="X228" s="15">
        <v>917.4928204900001</v>
      </c>
      <c r="Y228" s="15">
        <v>987.25642099000004</v>
      </c>
    </row>
    <row r="229" spans="1:25" ht="18" thickBot="1" x14ac:dyDescent="0.35">
      <c r="A229" s="43">
        <v>17</v>
      </c>
      <c r="B229" s="15">
        <v>1077.0571612699998</v>
      </c>
      <c r="C229" s="15">
        <v>1099.9977245199998</v>
      </c>
      <c r="D229" s="15">
        <v>1100.2091341299999</v>
      </c>
      <c r="E229" s="15">
        <v>1111.1599771899998</v>
      </c>
      <c r="F229" s="15">
        <v>1107.2081768199998</v>
      </c>
      <c r="G229" s="15">
        <v>1102.78700194</v>
      </c>
      <c r="H229" s="15">
        <v>1081.7098079099999</v>
      </c>
      <c r="I229" s="15">
        <v>1053.1591683499998</v>
      </c>
      <c r="J229" s="15">
        <v>1015.61854754</v>
      </c>
      <c r="K229" s="15">
        <v>979.19794711000009</v>
      </c>
      <c r="L229" s="15">
        <v>972.27851806000001</v>
      </c>
      <c r="M229" s="15">
        <v>968.95069897000008</v>
      </c>
      <c r="N229" s="19">
        <v>962.15918336000004</v>
      </c>
      <c r="O229" s="15">
        <v>944.93039014999999</v>
      </c>
      <c r="P229" s="15">
        <v>941.8058778300001</v>
      </c>
      <c r="Q229" s="15">
        <v>953.53605847000006</v>
      </c>
      <c r="R229" s="15">
        <v>960.20605481000007</v>
      </c>
      <c r="S229" s="15">
        <v>951.21504968000011</v>
      </c>
      <c r="T229" s="15">
        <v>952.59862455000007</v>
      </c>
      <c r="U229" s="15">
        <v>941.97823317000007</v>
      </c>
      <c r="V229" s="15">
        <v>908.07996537000008</v>
      </c>
      <c r="W229" s="15">
        <v>902.38184517000002</v>
      </c>
      <c r="X229" s="15">
        <v>935.62896809000006</v>
      </c>
      <c r="Y229" s="15">
        <v>1008.86251084</v>
      </c>
    </row>
    <row r="230" spans="1:25" ht="18" thickBot="1" x14ac:dyDescent="0.35">
      <c r="A230" s="43">
        <v>18</v>
      </c>
      <c r="B230" s="15">
        <v>1056.7926410999999</v>
      </c>
      <c r="C230" s="15">
        <v>1105.4257569299998</v>
      </c>
      <c r="D230" s="15">
        <v>1133.17274084</v>
      </c>
      <c r="E230" s="15">
        <v>1132.11858893</v>
      </c>
      <c r="F230" s="15">
        <v>1136.8396296399999</v>
      </c>
      <c r="G230" s="15">
        <v>1112.1257340299999</v>
      </c>
      <c r="H230" s="15">
        <v>1077.7698697399999</v>
      </c>
      <c r="I230" s="15">
        <v>1050.0728612799999</v>
      </c>
      <c r="J230" s="15">
        <v>991.15885435000007</v>
      </c>
      <c r="K230" s="15">
        <v>937.58239629000002</v>
      </c>
      <c r="L230" s="15">
        <v>934.18401096000002</v>
      </c>
      <c r="M230" s="15">
        <v>936.98557297000002</v>
      </c>
      <c r="N230" s="19">
        <v>933.05029719000004</v>
      </c>
      <c r="O230" s="15">
        <v>936.08429723000006</v>
      </c>
      <c r="P230" s="15">
        <v>948.79398455</v>
      </c>
      <c r="Q230" s="15">
        <v>966.14220719000002</v>
      </c>
      <c r="R230" s="15">
        <v>967.57721179000009</v>
      </c>
      <c r="S230" s="15">
        <v>953.20977115000005</v>
      </c>
      <c r="T230" s="15">
        <v>939.33758152000007</v>
      </c>
      <c r="U230" s="15">
        <v>918.09613647000003</v>
      </c>
      <c r="V230" s="15">
        <v>875.2013326</v>
      </c>
      <c r="W230" s="15">
        <v>890.02654939000001</v>
      </c>
      <c r="X230" s="15">
        <v>958.37815014</v>
      </c>
      <c r="Y230" s="15">
        <v>980.15636242000005</v>
      </c>
    </row>
    <row r="231" spans="1:25" ht="18" thickBot="1" x14ac:dyDescent="0.35">
      <c r="A231" s="43">
        <v>19</v>
      </c>
      <c r="B231" s="15">
        <v>1041.3903717999999</v>
      </c>
      <c r="C231" s="15">
        <v>1090.3023758499999</v>
      </c>
      <c r="D231" s="15">
        <v>1138.3962528699999</v>
      </c>
      <c r="E231" s="15">
        <v>1134.84800991</v>
      </c>
      <c r="F231" s="15">
        <v>1131.73553328</v>
      </c>
      <c r="G231" s="15">
        <v>1111.60807789</v>
      </c>
      <c r="H231" s="15">
        <v>1046.38516267</v>
      </c>
      <c r="I231" s="15">
        <v>1006.3434801200001</v>
      </c>
      <c r="J231" s="15">
        <v>976.64856970000005</v>
      </c>
      <c r="K231" s="15">
        <v>962.56218764000005</v>
      </c>
      <c r="L231" s="15">
        <v>948.3836858300001</v>
      </c>
      <c r="M231" s="15">
        <v>945.39641333000009</v>
      </c>
      <c r="N231" s="19">
        <v>942.52810970000007</v>
      </c>
      <c r="O231" s="15">
        <v>949.59386340000003</v>
      </c>
      <c r="P231" s="15">
        <v>959.36403638000002</v>
      </c>
      <c r="Q231" s="15">
        <v>960.92103783000005</v>
      </c>
      <c r="R231" s="15">
        <v>969.06992203000004</v>
      </c>
      <c r="S231" s="15">
        <v>973.47169964</v>
      </c>
      <c r="T231" s="15">
        <v>965.76672903000008</v>
      </c>
      <c r="U231" s="15">
        <v>953.51424911000004</v>
      </c>
      <c r="V231" s="15">
        <v>953.07869531000006</v>
      </c>
      <c r="W231" s="15">
        <v>941.44391308000002</v>
      </c>
      <c r="X231" s="15">
        <v>962.97574036000003</v>
      </c>
      <c r="Y231" s="15">
        <v>1003.2107228900001</v>
      </c>
    </row>
    <row r="232" spans="1:25" ht="18" thickBot="1" x14ac:dyDescent="0.35">
      <c r="A232" s="43">
        <v>20</v>
      </c>
      <c r="B232" s="15">
        <v>981.88900644</v>
      </c>
      <c r="C232" s="15">
        <v>1018.27394126</v>
      </c>
      <c r="D232" s="15">
        <v>1058.8708200599999</v>
      </c>
      <c r="E232" s="15">
        <v>1055.8150949199999</v>
      </c>
      <c r="F232" s="15">
        <v>1053.3320554099998</v>
      </c>
      <c r="G232" s="15">
        <v>1049.2381564099999</v>
      </c>
      <c r="H232" s="15">
        <v>1042.8852214599999</v>
      </c>
      <c r="I232" s="15">
        <v>1027.65872719</v>
      </c>
      <c r="J232" s="15">
        <v>1001.80346219</v>
      </c>
      <c r="K232" s="15">
        <v>977.32461673</v>
      </c>
      <c r="L232" s="15">
        <v>981.03179879000004</v>
      </c>
      <c r="M232" s="15">
        <v>979.37957351</v>
      </c>
      <c r="N232" s="19">
        <v>942.92349672</v>
      </c>
      <c r="O232" s="15">
        <v>958.35929261000001</v>
      </c>
      <c r="P232" s="15">
        <v>974.43163548000007</v>
      </c>
      <c r="Q232" s="15">
        <v>980.14453131000005</v>
      </c>
      <c r="R232" s="15">
        <v>989.6640134700001</v>
      </c>
      <c r="S232" s="15">
        <v>976.50674674000004</v>
      </c>
      <c r="T232" s="15">
        <v>972.19996079000009</v>
      </c>
      <c r="U232" s="15">
        <v>950.9446439300001</v>
      </c>
      <c r="V232" s="15">
        <v>958.45484008000005</v>
      </c>
      <c r="W232" s="15">
        <v>973.26668506999999</v>
      </c>
      <c r="X232" s="15">
        <v>982.51657774</v>
      </c>
      <c r="Y232" s="15">
        <v>1010.5366184500001</v>
      </c>
    </row>
    <row r="233" spans="1:25" ht="18" thickBot="1" x14ac:dyDescent="0.35">
      <c r="A233" s="43">
        <v>21</v>
      </c>
      <c r="B233" s="15">
        <v>1054.75061005</v>
      </c>
      <c r="C233" s="15">
        <v>1111.3691282699999</v>
      </c>
      <c r="D233" s="15">
        <v>1150.9771729199999</v>
      </c>
      <c r="E233" s="15">
        <v>1153.22094036</v>
      </c>
      <c r="F233" s="15">
        <v>1160.7033876099999</v>
      </c>
      <c r="G233" s="15">
        <v>1148.19388772</v>
      </c>
      <c r="H233" s="15">
        <v>1071.5044487499999</v>
      </c>
      <c r="I233" s="15">
        <v>998.19035147</v>
      </c>
      <c r="J233" s="15">
        <v>953.26396908000004</v>
      </c>
      <c r="K233" s="15">
        <v>908.47249050000005</v>
      </c>
      <c r="L233" s="15">
        <v>906.93674097000007</v>
      </c>
      <c r="M233" s="15">
        <v>893.56668063000006</v>
      </c>
      <c r="N233" s="19">
        <v>898.58768311000006</v>
      </c>
      <c r="O233" s="15">
        <v>913.56005716000004</v>
      </c>
      <c r="P233" s="15">
        <v>921.63857436000001</v>
      </c>
      <c r="Q233" s="15">
        <v>940.78398069000002</v>
      </c>
      <c r="R233" s="15">
        <v>953.98734941000009</v>
      </c>
      <c r="S233" s="15">
        <v>942.51591760000008</v>
      </c>
      <c r="T233" s="15">
        <v>936.78059648999999</v>
      </c>
      <c r="U233" s="15">
        <v>911.54829217000008</v>
      </c>
      <c r="V233" s="15">
        <v>891.06423831000006</v>
      </c>
      <c r="W233" s="15">
        <v>901.25991869000006</v>
      </c>
      <c r="X233" s="15">
        <v>944.91005012000005</v>
      </c>
      <c r="Y233" s="15">
        <v>1000.79686214</v>
      </c>
    </row>
    <row r="234" spans="1:25" ht="18" thickBot="1" x14ac:dyDescent="0.35">
      <c r="A234" s="43">
        <v>22</v>
      </c>
      <c r="B234" s="15">
        <v>1033.3069818699998</v>
      </c>
      <c r="C234" s="15">
        <v>1060.20108192</v>
      </c>
      <c r="D234" s="15">
        <v>1114.67507449</v>
      </c>
      <c r="E234" s="15">
        <v>1143.4134478599999</v>
      </c>
      <c r="F234" s="15">
        <v>1157.7875701299999</v>
      </c>
      <c r="G234" s="15">
        <v>1131.5826435699998</v>
      </c>
      <c r="H234" s="15">
        <v>1070.4597871999999</v>
      </c>
      <c r="I234" s="15">
        <v>998.82773227000007</v>
      </c>
      <c r="J234" s="15">
        <v>939.46611956000004</v>
      </c>
      <c r="K234" s="15">
        <v>889.77153873000009</v>
      </c>
      <c r="L234" s="15">
        <v>900.17291417000001</v>
      </c>
      <c r="M234" s="15">
        <v>895.30115379000006</v>
      </c>
      <c r="N234" s="19">
        <v>899.07677132000003</v>
      </c>
      <c r="O234" s="15">
        <v>895.53261424000004</v>
      </c>
      <c r="P234" s="15">
        <v>911.6344251700001</v>
      </c>
      <c r="Q234" s="15">
        <v>926.28595495000002</v>
      </c>
      <c r="R234" s="15">
        <v>931.38828510000008</v>
      </c>
      <c r="S234" s="15">
        <v>923.13742973000001</v>
      </c>
      <c r="T234" s="15">
        <v>895.8766708600001</v>
      </c>
      <c r="U234" s="15">
        <v>872.01833433000002</v>
      </c>
      <c r="V234" s="15">
        <v>853.1220082100001</v>
      </c>
      <c r="W234" s="15">
        <v>862.01299643000004</v>
      </c>
      <c r="X234" s="15">
        <v>904.27569396000001</v>
      </c>
      <c r="Y234" s="15">
        <v>974.59645722000005</v>
      </c>
    </row>
    <row r="235" spans="1:25" ht="18" thickBot="1" x14ac:dyDescent="0.35">
      <c r="A235" s="43">
        <v>23</v>
      </c>
      <c r="B235" s="15">
        <v>1024.07006643</v>
      </c>
      <c r="C235" s="15">
        <v>1064.9145254999999</v>
      </c>
      <c r="D235" s="15">
        <v>1119.33550896</v>
      </c>
      <c r="E235" s="15">
        <v>1128.74020494</v>
      </c>
      <c r="F235" s="15">
        <v>1150.06757825</v>
      </c>
      <c r="G235" s="15">
        <v>1137.34203056</v>
      </c>
      <c r="H235" s="15">
        <v>1066.0503904899999</v>
      </c>
      <c r="I235" s="15">
        <v>988.87586669000007</v>
      </c>
      <c r="J235" s="15">
        <v>929.86031835000006</v>
      </c>
      <c r="K235" s="15">
        <v>907.80127303000006</v>
      </c>
      <c r="L235" s="15">
        <v>908.35064437000005</v>
      </c>
      <c r="M235" s="15">
        <v>915.40184911000006</v>
      </c>
      <c r="N235" s="19">
        <v>909.91034646000003</v>
      </c>
      <c r="O235" s="15">
        <v>909.1323351100001</v>
      </c>
      <c r="P235" s="15">
        <v>903.43630170000006</v>
      </c>
      <c r="Q235" s="15">
        <v>907.6517213300001</v>
      </c>
      <c r="R235" s="15">
        <v>913.16219751000006</v>
      </c>
      <c r="S235" s="15">
        <v>912.10892257</v>
      </c>
      <c r="T235" s="15">
        <v>899.68580801000007</v>
      </c>
      <c r="U235" s="15">
        <v>893.33474348000004</v>
      </c>
      <c r="V235" s="15">
        <v>913.8753174200001</v>
      </c>
      <c r="W235" s="15">
        <v>882.44944140000007</v>
      </c>
      <c r="X235" s="15">
        <v>901.68986026000005</v>
      </c>
      <c r="Y235" s="15">
        <v>951.05156907000003</v>
      </c>
    </row>
    <row r="236" spans="1:25" ht="18" thickBot="1" x14ac:dyDescent="0.35">
      <c r="A236" s="43">
        <v>24</v>
      </c>
      <c r="B236" s="15">
        <v>973.26695354000003</v>
      </c>
      <c r="C236" s="15">
        <v>1021.84873911</v>
      </c>
      <c r="D236" s="15">
        <v>1052.1041854599998</v>
      </c>
      <c r="E236" s="15">
        <v>1066.7859550699998</v>
      </c>
      <c r="F236" s="15">
        <v>1078.3659159899998</v>
      </c>
      <c r="G236" s="15">
        <v>1064.8416090999999</v>
      </c>
      <c r="H236" s="15">
        <v>1030.8066163000001</v>
      </c>
      <c r="I236" s="15">
        <v>983.72526654000001</v>
      </c>
      <c r="J236" s="15">
        <v>929.70314713000005</v>
      </c>
      <c r="K236" s="15">
        <v>877.53856100000007</v>
      </c>
      <c r="L236" s="15">
        <v>854.60024580000004</v>
      </c>
      <c r="M236" s="15">
        <v>864.51679872</v>
      </c>
      <c r="N236" s="19">
        <v>887.6989755300001</v>
      </c>
      <c r="O236" s="15">
        <v>898.78382016</v>
      </c>
      <c r="P236" s="15">
        <v>917.18488233000005</v>
      </c>
      <c r="Q236" s="15">
        <v>917.93284626000002</v>
      </c>
      <c r="R236" s="15">
        <v>923.79518788000007</v>
      </c>
      <c r="S236" s="15">
        <v>919.03212470000005</v>
      </c>
      <c r="T236" s="15">
        <v>910.46934804</v>
      </c>
      <c r="U236" s="15">
        <v>886.61195212000007</v>
      </c>
      <c r="V236" s="15">
        <v>848.02330615000005</v>
      </c>
      <c r="W236" s="15">
        <v>847.03152307000005</v>
      </c>
      <c r="X236" s="15">
        <v>881.33748833000004</v>
      </c>
      <c r="Y236" s="15">
        <v>956.84609237000006</v>
      </c>
    </row>
    <row r="237" spans="1:25" ht="18" thickBot="1" x14ac:dyDescent="0.35">
      <c r="A237" s="43">
        <v>25</v>
      </c>
      <c r="B237" s="15">
        <v>988.07041178000009</v>
      </c>
      <c r="C237" s="15">
        <v>1054.88360685</v>
      </c>
      <c r="D237" s="15">
        <v>1092.8109260599999</v>
      </c>
      <c r="E237" s="15">
        <v>1087.8789422</v>
      </c>
      <c r="F237" s="15">
        <v>1073.2060503399998</v>
      </c>
      <c r="G237" s="15">
        <v>1056.2141749099999</v>
      </c>
      <c r="H237" s="15">
        <v>1036.5023110499999</v>
      </c>
      <c r="I237" s="15">
        <v>1002.53564971</v>
      </c>
      <c r="J237" s="15">
        <v>954.21601680000003</v>
      </c>
      <c r="K237" s="15">
        <v>901.98152449000008</v>
      </c>
      <c r="L237" s="15">
        <v>886.03676833000009</v>
      </c>
      <c r="M237" s="15">
        <v>878.86463031000005</v>
      </c>
      <c r="N237" s="19">
        <v>861.2369948700001</v>
      </c>
      <c r="O237" s="15">
        <v>876.12407954000003</v>
      </c>
      <c r="P237" s="15">
        <v>889.85288901000001</v>
      </c>
      <c r="Q237" s="15">
        <v>888.60170790000006</v>
      </c>
      <c r="R237" s="15">
        <v>903.4609228700001</v>
      </c>
      <c r="S237" s="15">
        <v>876.56456859000002</v>
      </c>
      <c r="T237" s="15">
        <v>862.72223796000003</v>
      </c>
      <c r="U237" s="15">
        <v>829.1735586100001</v>
      </c>
      <c r="V237" s="15">
        <v>824.61524609000003</v>
      </c>
      <c r="W237" s="15">
        <v>817.13727124000002</v>
      </c>
      <c r="X237" s="15">
        <v>852.86063452000008</v>
      </c>
      <c r="Y237" s="15">
        <v>917.12882999999999</v>
      </c>
    </row>
    <row r="238" spans="1:25" ht="18" thickBot="1" x14ac:dyDescent="0.35">
      <c r="A238" s="43">
        <v>26</v>
      </c>
      <c r="B238" s="15">
        <v>988.91111249000005</v>
      </c>
      <c r="C238" s="15">
        <v>1038.2327256999999</v>
      </c>
      <c r="D238" s="15">
        <v>1073.9510464499999</v>
      </c>
      <c r="E238" s="15">
        <v>1076.4138795699998</v>
      </c>
      <c r="F238" s="15">
        <v>1070.65281562</v>
      </c>
      <c r="G238" s="15">
        <v>1048.0791667699998</v>
      </c>
      <c r="H238" s="15">
        <v>986.1268475600001</v>
      </c>
      <c r="I238" s="15">
        <v>940.34400266</v>
      </c>
      <c r="J238" s="15">
        <v>897.25883933</v>
      </c>
      <c r="K238" s="15">
        <v>836.81698014000006</v>
      </c>
      <c r="L238" s="15">
        <v>831.67137686000001</v>
      </c>
      <c r="M238" s="15">
        <v>851.53988626</v>
      </c>
      <c r="N238" s="19">
        <v>869.07493699000008</v>
      </c>
      <c r="O238" s="15">
        <v>887.61509894000005</v>
      </c>
      <c r="P238" s="15">
        <v>928.15853759000004</v>
      </c>
      <c r="Q238" s="15">
        <v>959.62520971000004</v>
      </c>
      <c r="R238" s="15">
        <v>940.85342494000008</v>
      </c>
      <c r="S238" s="15">
        <v>908.16405404</v>
      </c>
      <c r="T238" s="15">
        <v>891.3378481200001</v>
      </c>
      <c r="U238" s="15">
        <v>866.62152299000002</v>
      </c>
      <c r="V238" s="15">
        <v>815.75337709000007</v>
      </c>
      <c r="W238" s="15">
        <v>825.07999503000008</v>
      </c>
      <c r="X238" s="15">
        <v>871.95096556999999</v>
      </c>
      <c r="Y238" s="15">
        <v>938.16358989000003</v>
      </c>
    </row>
    <row r="239" spans="1:25" ht="18" thickBot="1" x14ac:dyDescent="0.35">
      <c r="A239" s="43">
        <v>27</v>
      </c>
      <c r="B239" s="15">
        <v>996.25299860000007</v>
      </c>
      <c r="C239" s="15">
        <v>1033.87987718</v>
      </c>
      <c r="D239" s="15">
        <v>1080.7714367999999</v>
      </c>
      <c r="E239" s="15">
        <v>1079.1849464299999</v>
      </c>
      <c r="F239" s="15">
        <v>1086.1935965099999</v>
      </c>
      <c r="G239" s="15">
        <v>1067.6345300099999</v>
      </c>
      <c r="H239" s="15">
        <v>1025.2759636400001</v>
      </c>
      <c r="I239" s="15">
        <v>971.12154756000007</v>
      </c>
      <c r="J239" s="15">
        <v>921.46040291000008</v>
      </c>
      <c r="K239" s="15">
        <v>876.01854646000004</v>
      </c>
      <c r="L239" s="15">
        <v>858.68784056000004</v>
      </c>
      <c r="M239" s="15">
        <v>869.03895280000006</v>
      </c>
      <c r="N239" s="19">
        <v>874.6323122</v>
      </c>
      <c r="O239" s="15">
        <v>898.81771229000003</v>
      </c>
      <c r="P239" s="15">
        <v>920.88134356</v>
      </c>
      <c r="Q239" s="15">
        <v>935.54690521000009</v>
      </c>
      <c r="R239" s="15">
        <v>942.36152086000004</v>
      </c>
      <c r="S239" s="15">
        <v>931.00112689000002</v>
      </c>
      <c r="T239" s="15">
        <v>908.3711963500001</v>
      </c>
      <c r="U239" s="15">
        <v>882.76004692000004</v>
      </c>
      <c r="V239" s="15">
        <v>863.73053235000009</v>
      </c>
      <c r="W239" s="15">
        <v>860.03830678000008</v>
      </c>
      <c r="X239" s="15">
        <v>901.03917239000009</v>
      </c>
      <c r="Y239" s="15">
        <v>984.39417313000001</v>
      </c>
    </row>
    <row r="240" spans="1:25" ht="18" thickBot="1" x14ac:dyDescent="0.35">
      <c r="A240" s="43">
        <v>28</v>
      </c>
      <c r="B240" s="15">
        <v>987.4590364500001</v>
      </c>
      <c r="C240" s="15">
        <v>1027.1870438999999</v>
      </c>
      <c r="D240" s="15">
        <v>1060.3411632799998</v>
      </c>
      <c r="E240" s="15">
        <v>1075.5233769299998</v>
      </c>
      <c r="F240" s="15">
        <v>1077.9487413899999</v>
      </c>
      <c r="G240" s="15">
        <v>1070.51380391</v>
      </c>
      <c r="H240" s="15">
        <v>1029.6044392699998</v>
      </c>
      <c r="I240" s="15">
        <v>962.89066133000006</v>
      </c>
      <c r="J240" s="15">
        <v>901.37841945000002</v>
      </c>
      <c r="K240" s="15">
        <v>833.67185431000007</v>
      </c>
      <c r="L240" s="15">
        <v>847.42051819000005</v>
      </c>
      <c r="M240" s="15">
        <v>83.827593520000008</v>
      </c>
      <c r="N240" s="19">
        <v>83.827593520000008</v>
      </c>
      <c r="O240" s="15">
        <v>83.827593520000008</v>
      </c>
      <c r="P240" s="15">
        <v>83.827593520000008</v>
      </c>
      <c r="Q240" s="15">
        <v>83.827593520000008</v>
      </c>
      <c r="R240" s="15">
        <v>83.827593520000008</v>
      </c>
      <c r="S240" s="15">
        <v>83.827593520000008</v>
      </c>
      <c r="T240" s="15">
        <v>83.827593520000008</v>
      </c>
      <c r="U240" s="15">
        <v>842.22047674000009</v>
      </c>
      <c r="V240" s="15">
        <v>1226.29678629</v>
      </c>
      <c r="W240" s="15">
        <v>897.73222004000002</v>
      </c>
      <c r="X240" s="15">
        <v>876.71197561000008</v>
      </c>
      <c r="Y240" s="15">
        <v>914.28587233000007</v>
      </c>
    </row>
    <row r="241" spans="1:25" ht="18" thickBot="1" x14ac:dyDescent="0.35">
      <c r="A241" s="43">
        <v>29</v>
      </c>
      <c r="B241" s="15">
        <v>932.0854525200001</v>
      </c>
      <c r="C241" s="15">
        <v>970.66264262000004</v>
      </c>
      <c r="D241" s="15">
        <v>1002.0657438000001</v>
      </c>
      <c r="E241" s="15">
        <v>1039.87907591</v>
      </c>
      <c r="F241" s="15">
        <v>1036.6212465900001</v>
      </c>
      <c r="G241" s="15">
        <v>985.4148068400001</v>
      </c>
      <c r="H241" s="15">
        <v>973.82419030000005</v>
      </c>
      <c r="I241" s="15">
        <v>891.80739574000006</v>
      </c>
      <c r="J241" s="15">
        <v>865.79700901000001</v>
      </c>
      <c r="K241" s="15">
        <v>860.73924105000003</v>
      </c>
      <c r="L241" s="15">
        <v>833.06420352000009</v>
      </c>
      <c r="M241" s="15">
        <v>83.827593520000008</v>
      </c>
      <c r="N241" s="19">
        <v>83.827593520000008</v>
      </c>
      <c r="O241" s="15">
        <v>83.827593520000008</v>
      </c>
      <c r="P241" s="15">
        <v>83.827593520000008</v>
      </c>
      <c r="Q241" s="15">
        <v>83.827593520000008</v>
      </c>
      <c r="R241" s="15">
        <v>83.827593520000008</v>
      </c>
      <c r="S241" s="15">
        <v>83.827593520000008</v>
      </c>
      <c r="T241" s="15">
        <v>83.827593520000008</v>
      </c>
      <c r="U241" s="15">
        <v>865.67432349000001</v>
      </c>
      <c r="V241" s="15">
        <v>457.29055936999998</v>
      </c>
      <c r="W241" s="15">
        <v>831.07647296000005</v>
      </c>
      <c r="X241" s="15">
        <v>873.97316034000005</v>
      </c>
      <c r="Y241" s="15">
        <v>921.2319227700001</v>
      </c>
    </row>
    <row r="242" spans="1:25" ht="18" thickBot="1" x14ac:dyDescent="0.35">
      <c r="A242" s="43">
        <v>30</v>
      </c>
      <c r="B242" s="15">
        <v>956.12761816</v>
      </c>
      <c r="C242" s="15">
        <v>1023.83875147</v>
      </c>
      <c r="D242" s="15">
        <v>1062.8010675899998</v>
      </c>
      <c r="E242" s="15">
        <v>1072.2361131999999</v>
      </c>
      <c r="F242" s="15">
        <v>1067.6820636899999</v>
      </c>
      <c r="G242" s="15">
        <v>1056.66035397</v>
      </c>
      <c r="H242" s="15">
        <v>1002.83442713</v>
      </c>
      <c r="I242" s="15">
        <v>927.94270811000001</v>
      </c>
      <c r="J242" s="15">
        <v>860.41359</v>
      </c>
      <c r="K242" s="15">
        <v>833.82836108000004</v>
      </c>
      <c r="L242" s="15">
        <v>842.60648317000005</v>
      </c>
      <c r="M242" s="15">
        <v>843.85294295000006</v>
      </c>
      <c r="N242" s="19">
        <v>864.09398930000009</v>
      </c>
      <c r="O242" s="15">
        <v>876.90322397</v>
      </c>
      <c r="P242" s="15">
        <v>866.82221432000006</v>
      </c>
      <c r="Q242" s="15">
        <v>857.19069518000003</v>
      </c>
      <c r="R242" s="15">
        <v>859.32874240000001</v>
      </c>
      <c r="S242" s="15">
        <v>858.92098205000002</v>
      </c>
      <c r="T242" s="15">
        <v>852.51436353000008</v>
      </c>
      <c r="U242" s="15">
        <v>849.61151644000006</v>
      </c>
      <c r="V242" s="15">
        <v>818.59036463000007</v>
      </c>
      <c r="W242" s="15">
        <v>820.79023661000008</v>
      </c>
      <c r="X242" s="15">
        <v>863.80476230000011</v>
      </c>
      <c r="Y242" s="15">
        <v>930.97831379000002</v>
      </c>
    </row>
    <row r="243" spans="1:25" ht="18" thickBot="1" x14ac:dyDescent="0.35">
      <c r="A243" s="43">
        <v>31</v>
      </c>
      <c r="B243" s="15">
        <v>991.08902577000003</v>
      </c>
      <c r="C243" s="15">
        <v>1017.09687577</v>
      </c>
      <c r="D243" s="15">
        <v>1047.1694971999998</v>
      </c>
      <c r="E243" s="15">
        <v>1061.1450400399999</v>
      </c>
      <c r="F243" s="15">
        <v>1061.9101557099998</v>
      </c>
      <c r="G243" s="15">
        <v>1052.5336163499999</v>
      </c>
      <c r="H243" s="15">
        <v>1023.9420069500001</v>
      </c>
      <c r="I243" s="15">
        <v>979.91634814000008</v>
      </c>
      <c r="J243" s="15">
        <v>884.1417004000001</v>
      </c>
      <c r="K243" s="15">
        <v>839.5531726800001</v>
      </c>
      <c r="L243" s="15">
        <v>827.51795079999999</v>
      </c>
      <c r="M243" s="15">
        <v>848.12230723000005</v>
      </c>
      <c r="N243" s="19">
        <v>844.63888962999999</v>
      </c>
      <c r="O243" s="15">
        <v>846.6880240700001</v>
      </c>
      <c r="P243" s="15">
        <v>845.19170993</v>
      </c>
      <c r="Q243" s="15">
        <v>864.54630444000009</v>
      </c>
      <c r="R243" s="15">
        <v>917.76287162000006</v>
      </c>
      <c r="S243" s="15">
        <v>849.39686089000008</v>
      </c>
      <c r="T243" s="15">
        <v>832.57642149000003</v>
      </c>
      <c r="U243" s="15">
        <v>840.0349384000001</v>
      </c>
      <c r="V243" s="15">
        <v>844.04430946000002</v>
      </c>
      <c r="W243" s="15">
        <v>867.07779980000009</v>
      </c>
      <c r="X243" s="15">
        <v>872.97646812000005</v>
      </c>
      <c r="Y243" s="15">
        <v>924.97919543</v>
      </c>
    </row>
    <row r="244" spans="1:25" ht="18" thickBot="1" x14ac:dyDescent="0.35"/>
    <row r="245" spans="1:25" ht="18" thickBot="1" x14ac:dyDescent="0.35">
      <c r="A245" s="98" t="s">
        <v>0</v>
      </c>
      <c r="B245" s="100" t="s">
        <v>64</v>
      </c>
      <c r="C245" s="101"/>
      <c r="D245" s="101"/>
      <c r="E245" s="101"/>
      <c r="F245" s="101"/>
      <c r="G245" s="101"/>
      <c r="H245" s="101"/>
      <c r="I245" s="101"/>
      <c r="J245" s="101"/>
      <c r="K245" s="101"/>
      <c r="L245" s="101"/>
      <c r="M245" s="101"/>
      <c r="N245" s="101"/>
      <c r="O245" s="101"/>
      <c r="P245" s="101"/>
      <c r="Q245" s="101"/>
      <c r="R245" s="101"/>
      <c r="S245" s="101"/>
      <c r="T245" s="101"/>
      <c r="U245" s="101"/>
      <c r="V245" s="101"/>
      <c r="W245" s="101"/>
      <c r="X245" s="101"/>
      <c r="Y245" s="102"/>
    </row>
    <row r="246" spans="1:25" ht="33.75" thickBot="1" x14ac:dyDescent="0.35">
      <c r="A246" s="99"/>
      <c r="B246" s="46" t="s">
        <v>1</v>
      </c>
      <c r="C246" s="46" t="s">
        <v>2</v>
      </c>
      <c r="D246" s="46" t="s">
        <v>3</v>
      </c>
      <c r="E246" s="46" t="s">
        <v>4</v>
      </c>
      <c r="F246" s="46" t="s">
        <v>5</v>
      </c>
      <c r="G246" s="46" t="s">
        <v>6</v>
      </c>
      <c r="H246" s="46" t="s">
        <v>7</v>
      </c>
      <c r="I246" s="46" t="s">
        <v>8</v>
      </c>
      <c r="J246" s="46" t="s">
        <v>9</v>
      </c>
      <c r="K246" s="46" t="s">
        <v>10</v>
      </c>
      <c r="L246" s="46" t="s">
        <v>11</v>
      </c>
      <c r="M246" s="46" t="s">
        <v>12</v>
      </c>
      <c r="N246" s="9" t="s">
        <v>13</v>
      </c>
      <c r="O246" s="41" t="s">
        <v>14</v>
      </c>
      <c r="P246" s="41" t="s">
        <v>15</v>
      </c>
      <c r="Q246" s="41" t="s">
        <v>16</v>
      </c>
      <c r="R246" s="41" t="s">
        <v>17</v>
      </c>
      <c r="S246" s="41" t="s">
        <v>18</v>
      </c>
      <c r="T246" s="41" t="s">
        <v>19</v>
      </c>
      <c r="U246" s="41" t="s">
        <v>20</v>
      </c>
      <c r="V246" s="41" t="s">
        <v>21</v>
      </c>
      <c r="W246" s="41" t="s">
        <v>22</v>
      </c>
      <c r="X246" s="41" t="s">
        <v>23</v>
      </c>
      <c r="Y246" s="41" t="s">
        <v>24</v>
      </c>
    </row>
    <row r="247" spans="1:25" ht="18" thickBot="1" x14ac:dyDescent="0.35">
      <c r="A247" s="43">
        <v>1</v>
      </c>
      <c r="B247" s="15">
        <v>1182.7678422700001</v>
      </c>
      <c r="C247" s="15">
        <v>1209.49831857</v>
      </c>
      <c r="D247" s="15">
        <v>1247.1769552999999</v>
      </c>
      <c r="E247" s="15">
        <v>1258.14369687</v>
      </c>
      <c r="F247" s="15">
        <v>1252.4614820899999</v>
      </c>
      <c r="G247" s="15">
        <v>1239.6626766899999</v>
      </c>
      <c r="H247" s="15">
        <v>1188.8793740799999</v>
      </c>
      <c r="I247" s="15">
        <v>1132.0032838699999</v>
      </c>
      <c r="J247" s="15">
        <v>1113.23210939</v>
      </c>
      <c r="K247" s="15">
        <v>1130.9571518299999</v>
      </c>
      <c r="L247" s="15">
        <v>1123.0389605999999</v>
      </c>
      <c r="M247" s="15">
        <v>1123.6769875</v>
      </c>
      <c r="N247" s="17">
        <v>1170.3615542</v>
      </c>
      <c r="O247" s="18">
        <v>1180.5438588100001</v>
      </c>
      <c r="P247" s="18">
        <v>1185.43255314</v>
      </c>
      <c r="Q247" s="18">
        <v>1187.5631900000001</v>
      </c>
      <c r="R247" s="18">
        <v>1185.1116129</v>
      </c>
      <c r="S247" s="18">
        <v>1169.95623056</v>
      </c>
      <c r="T247" s="18">
        <v>1139.2425142899999</v>
      </c>
      <c r="U247" s="18">
        <v>1093.7041956199998</v>
      </c>
      <c r="V247" s="18">
        <v>1108.94059872</v>
      </c>
      <c r="W247" s="18">
        <v>1130.0044030899999</v>
      </c>
      <c r="X247" s="18">
        <v>1109.8600425499999</v>
      </c>
      <c r="Y247" s="18">
        <v>1144.0658012599999</v>
      </c>
    </row>
    <row r="248" spans="1:25" ht="18" thickBot="1" x14ac:dyDescent="0.35">
      <c r="A248" s="43">
        <v>2</v>
      </c>
      <c r="B248" s="15">
        <v>1204.38926793</v>
      </c>
      <c r="C248" s="15">
        <v>1252.62919339</v>
      </c>
      <c r="D248" s="15">
        <v>1278.6105328199999</v>
      </c>
      <c r="E248" s="15">
        <v>1272.9648345799999</v>
      </c>
      <c r="F248" s="15">
        <v>1264.1496166300001</v>
      </c>
      <c r="G248" s="15">
        <v>1266.8965476599999</v>
      </c>
      <c r="H248" s="15">
        <v>1225.1108010799999</v>
      </c>
      <c r="I248" s="15">
        <v>1141.9388943399999</v>
      </c>
      <c r="J248" s="15">
        <v>1129.62440333</v>
      </c>
      <c r="K248" s="15">
        <v>1154.10499106</v>
      </c>
      <c r="L248" s="15">
        <v>1167.3049147899999</v>
      </c>
      <c r="M248" s="15">
        <v>1139.90843868</v>
      </c>
      <c r="N248" s="19">
        <v>1142.9804113799999</v>
      </c>
      <c r="O248" s="15">
        <v>1149.2569429599998</v>
      </c>
      <c r="P248" s="15">
        <v>1163.4319655299998</v>
      </c>
      <c r="Q248" s="15">
        <v>1172.0646025999999</v>
      </c>
      <c r="R248" s="15">
        <v>1189.92944923</v>
      </c>
      <c r="S248" s="15">
        <v>1177.28449464</v>
      </c>
      <c r="T248" s="15">
        <v>1142.3276387799999</v>
      </c>
      <c r="U248" s="15">
        <v>1104.37002291</v>
      </c>
      <c r="V248" s="15">
        <v>1115.38647973</v>
      </c>
      <c r="W248" s="15">
        <v>1133.0510558399999</v>
      </c>
      <c r="X248" s="15">
        <v>1155.1312763899998</v>
      </c>
      <c r="Y248" s="15">
        <v>1207.5421644099999</v>
      </c>
    </row>
    <row r="249" spans="1:25" ht="18" thickBot="1" x14ac:dyDescent="0.35">
      <c r="A249" s="43">
        <v>3</v>
      </c>
      <c r="B249" s="15">
        <v>1264.80015063</v>
      </c>
      <c r="C249" s="15">
        <v>1274.7523185099999</v>
      </c>
      <c r="D249" s="15">
        <v>1281.1525345499999</v>
      </c>
      <c r="E249" s="15">
        <v>1282.4953364099999</v>
      </c>
      <c r="F249" s="15">
        <v>1275.3244452900001</v>
      </c>
      <c r="G249" s="15">
        <v>1273.7333618299999</v>
      </c>
      <c r="H249" s="15">
        <v>1256.2992975099999</v>
      </c>
      <c r="I249" s="15">
        <v>1193.78067923</v>
      </c>
      <c r="J249" s="15">
        <v>1141.8895557199999</v>
      </c>
      <c r="K249" s="15">
        <v>1107.24185055</v>
      </c>
      <c r="L249" s="15">
        <v>1096.74308993</v>
      </c>
      <c r="M249" s="15">
        <v>1091.3949844599999</v>
      </c>
      <c r="N249" s="19">
        <v>1116.5196492699999</v>
      </c>
      <c r="O249" s="15">
        <v>1127.6095062099998</v>
      </c>
      <c r="P249" s="15">
        <v>1156.8140685599999</v>
      </c>
      <c r="Q249" s="15">
        <v>1164.9938364899999</v>
      </c>
      <c r="R249" s="15">
        <v>1153.3412430399999</v>
      </c>
      <c r="S249" s="15">
        <v>1127.0662102399999</v>
      </c>
      <c r="T249" s="15">
        <v>1102.88609694</v>
      </c>
      <c r="U249" s="15">
        <v>1081.5511303399999</v>
      </c>
      <c r="V249" s="15">
        <v>1081.5881038699999</v>
      </c>
      <c r="W249" s="15">
        <v>1095.1032763599999</v>
      </c>
      <c r="X249" s="15">
        <v>1123.11859022</v>
      </c>
      <c r="Y249" s="15">
        <v>1170.38923202</v>
      </c>
    </row>
    <row r="250" spans="1:25" ht="18" thickBot="1" x14ac:dyDescent="0.35">
      <c r="A250" s="43">
        <v>4</v>
      </c>
      <c r="B250" s="15">
        <v>1214.6303758500001</v>
      </c>
      <c r="C250" s="15">
        <v>1229.6429095799999</v>
      </c>
      <c r="D250" s="15">
        <v>1265.6107706400001</v>
      </c>
      <c r="E250" s="15">
        <v>1264.0359139699999</v>
      </c>
      <c r="F250" s="15">
        <v>1259.9541878499999</v>
      </c>
      <c r="G250" s="15">
        <v>1238.3286484299999</v>
      </c>
      <c r="H250" s="15">
        <v>1235.04830659</v>
      </c>
      <c r="I250" s="15">
        <v>1202.8053690199999</v>
      </c>
      <c r="J250" s="15">
        <v>1157.0755568299999</v>
      </c>
      <c r="K250" s="15">
        <v>1107.6380621799999</v>
      </c>
      <c r="L250" s="15">
        <v>1074.33880361</v>
      </c>
      <c r="M250" s="15">
        <v>1075.4322687399999</v>
      </c>
      <c r="N250" s="19">
        <v>1087.02238844</v>
      </c>
      <c r="O250" s="15">
        <v>1093.22302642</v>
      </c>
      <c r="P250" s="15">
        <v>1107.7962204299999</v>
      </c>
      <c r="Q250" s="15">
        <v>1128.7240259999999</v>
      </c>
      <c r="R250" s="15">
        <v>1131.9921875499999</v>
      </c>
      <c r="S250" s="15">
        <v>1111.5683460999999</v>
      </c>
      <c r="T250" s="15">
        <v>1092.7067790999999</v>
      </c>
      <c r="U250" s="15">
        <v>1075.25348405</v>
      </c>
      <c r="V250" s="15">
        <v>1086.3268025599998</v>
      </c>
      <c r="W250" s="15">
        <v>1076.2520502999998</v>
      </c>
      <c r="X250" s="15">
        <v>1072.21124577</v>
      </c>
      <c r="Y250" s="15">
        <v>1133.55367452</v>
      </c>
    </row>
    <row r="251" spans="1:25" ht="18" thickBot="1" x14ac:dyDescent="0.35">
      <c r="A251" s="43">
        <v>5</v>
      </c>
      <c r="B251" s="15">
        <v>1149.01768438</v>
      </c>
      <c r="C251" s="15">
        <v>1154.2790359599999</v>
      </c>
      <c r="D251" s="15">
        <v>1197.83374327</v>
      </c>
      <c r="E251" s="15">
        <v>1219.30936159</v>
      </c>
      <c r="F251" s="15">
        <v>1224.2858802999999</v>
      </c>
      <c r="G251" s="15">
        <v>1225.4571720599999</v>
      </c>
      <c r="H251" s="15">
        <v>1198.5346947</v>
      </c>
      <c r="I251" s="15">
        <v>1145.1683829199999</v>
      </c>
      <c r="J251" s="15">
        <v>1131.1961403399998</v>
      </c>
      <c r="K251" s="15">
        <v>1143.19451426</v>
      </c>
      <c r="L251" s="15">
        <v>1145.4701601499999</v>
      </c>
      <c r="M251" s="15">
        <v>1147.8968106099999</v>
      </c>
      <c r="N251" s="19">
        <v>1164.54274921</v>
      </c>
      <c r="O251" s="15">
        <v>1176.7940519599999</v>
      </c>
      <c r="P251" s="15">
        <v>1173.9691917600001</v>
      </c>
      <c r="Q251" s="15">
        <v>1172.0638140599999</v>
      </c>
      <c r="R251" s="15">
        <v>1174.6502817599999</v>
      </c>
      <c r="S251" s="15">
        <v>1180.8996456899999</v>
      </c>
      <c r="T251" s="15">
        <v>1176.5697667100001</v>
      </c>
      <c r="U251" s="15">
        <v>1168.70795559</v>
      </c>
      <c r="V251" s="15">
        <v>1171.2645991699999</v>
      </c>
      <c r="W251" s="15">
        <v>1164.5251826499998</v>
      </c>
      <c r="X251" s="15">
        <v>1182.48689782</v>
      </c>
      <c r="Y251" s="15">
        <v>1213.6477434399999</v>
      </c>
    </row>
    <row r="252" spans="1:25" ht="18" thickBot="1" x14ac:dyDescent="0.35">
      <c r="A252" s="43">
        <v>6</v>
      </c>
      <c r="B252" s="15">
        <v>1232.41508944</v>
      </c>
      <c r="C252" s="15">
        <v>1212.8134347099999</v>
      </c>
      <c r="D252" s="15">
        <v>1210.8085806700001</v>
      </c>
      <c r="E252" s="15">
        <v>1205.1903086</v>
      </c>
      <c r="F252" s="15">
        <v>1204.45037583</v>
      </c>
      <c r="G252" s="15">
        <v>1208.9107065999999</v>
      </c>
      <c r="H252" s="15">
        <v>1191.9247987199999</v>
      </c>
      <c r="I252" s="15">
        <v>1154.5558720699999</v>
      </c>
      <c r="J252" s="15">
        <v>1154.62228461</v>
      </c>
      <c r="K252" s="15">
        <v>1141.51435169</v>
      </c>
      <c r="L252" s="15">
        <v>1148.0176763899999</v>
      </c>
      <c r="M252" s="15">
        <v>1154.49210053</v>
      </c>
      <c r="N252" s="19">
        <v>1164.9330910899998</v>
      </c>
      <c r="O252" s="15">
        <v>1167.2307077299999</v>
      </c>
      <c r="P252" s="15">
        <v>1158.7733586099998</v>
      </c>
      <c r="Q252" s="15">
        <v>1154.2592280699998</v>
      </c>
      <c r="R252" s="15">
        <v>1158.0990354599999</v>
      </c>
      <c r="S252" s="15">
        <v>1158.6287800599998</v>
      </c>
      <c r="T252" s="15">
        <v>1186.9772990700001</v>
      </c>
      <c r="U252" s="15">
        <v>1155.5696601299999</v>
      </c>
      <c r="V252" s="15">
        <v>1157.3796395499999</v>
      </c>
      <c r="W252" s="15">
        <v>1158.63186937</v>
      </c>
      <c r="X252" s="15">
        <v>1157.4152239</v>
      </c>
      <c r="Y252" s="15">
        <v>1192.6144701999999</v>
      </c>
    </row>
    <row r="253" spans="1:25" ht="18" thickBot="1" x14ac:dyDescent="0.35">
      <c r="A253" s="43">
        <v>7</v>
      </c>
      <c r="B253" s="15">
        <v>1211.5385218199999</v>
      </c>
      <c r="C253" s="15">
        <v>1230.4885301699999</v>
      </c>
      <c r="D253" s="15">
        <v>1250.7725759800001</v>
      </c>
      <c r="E253" s="15">
        <v>1271.0086245499999</v>
      </c>
      <c r="F253" s="15">
        <v>1281.1065142800001</v>
      </c>
      <c r="G253" s="15">
        <v>1248.9549080199999</v>
      </c>
      <c r="H253" s="15">
        <v>1179.06748401</v>
      </c>
      <c r="I253" s="15">
        <v>1099.7501670899999</v>
      </c>
      <c r="J253" s="15">
        <v>1068.5309408599999</v>
      </c>
      <c r="K253" s="15">
        <v>1068.53609863</v>
      </c>
      <c r="L253" s="15">
        <v>1070.6532761899998</v>
      </c>
      <c r="M253" s="15">
        <v>1074.89798208</v>
      </c>
      <c r="N253" s="19">
        <v>1079.41728676</v>
      </c>
      <c r="O253" s="15">
        <v>1076.52083197</v>
      </c>
      <c r="P253" s="15">
        <v>1071.4605273699999</v>
      </c>
      <c r="Q253" s="15">
        <v>1077.1383547299999</v>
      </c>
      <c r="R253" s="15">
        <v>1084.7779454399999</v>
      </c>
      <c r="S253" s="15">
        <v>1061.6069134099998</v>
      </c>
      <c r="T253" s="15">
        <v>1074.94103015</v>
      </c>
      <c r="U253" s="15">
        <v>1076.79550752</v>
      </c>
      <c r="V253" s="15">
        <v>1087.2705382899999</v>
      </c>
      <c r="W253" s="15">
        <v>1090.3667911399998</v>
      </c>
      <c r="X253" s="15">
        <v>1105.3329168</v>
      </c>
      <c r="Y253" s="15">
        <v>1147.03658576</v>
      </c>
    </row>
    <row r="254" spans="1:25" ht="18" thickBot="1" x14ac:dyDescent="0.35">
      <c r="A254" s="43">
        <v>8</v>
      </c>
      <c r="B254" s="15">
        <v>1195.2375345799999</v>
      </c>
      <c r="C254" s="15">
        <v>1209.64480933</v>
      </c>
      <c r="D254" s="15">
        <v>1205.35743009</v>
      </c>
      <c r="E254" s="15">
        <v>1210.98611577</v>
      </c>
      <c r="F254" s="15">
        <v>1205.52891189</v>
      </c>
      <c r="G254" s="15">
        <v>1207.6176836100001</v>
      </c>
      <c r="H254" s="15">
        <v>1201.7914132000001</v>
      </c>
      <c r="I254" s="15">
        <v>1124.04439624</v>
      </c>
      <c r="J254" s="15">
        <v>1058.5844664199999</v>
      </c>
      <c r="K254" s="15">
        <v>1017.92629606</v>
      </c>
      <c r="L254" s="15">
        <v>1011.7865576199999</v>
      </c>
      <c r="M254" s="15">
        <v>996.65725236000003</v>
      </c>
      <c r="N254" s="19">
        <v>975.58160253999995</v>
      </c>
      <c r="O254" s="15">
        <v>997.78224662999992</v>
      </c>
      <c r="P254" s="15">
        <v>1017.67750991</v>
      </c>
      <c r="Q254" s="15">
        <v>1038.4333556899999</v>
      </c>
      <c r="R254" s="15">
        <v>1046.44269336</v>
      </c>
      <c r="S254" s="15">
        <v>1048.3481228099999</v>
      </c>
      <c r="T254" s="15">
        <v>1033.8522534599999</v>
      </c>
      <c r="U254" s="15">
        <v>1001.2840311699999</v>
      </c>
      <c r="V254" s="15">
        <v>1012.7809106999999</v>
      </c>
      <c r="W254" s="15">
        <v>1009.23642763</v>
      </c>
      <c r="X254" s="15">
        <v>1058.60234879</v>
      </c>
      <c r="Y254" s="15">
        <v>1135.12249142</v>
      </c>
    </row>
    <row r="255" spans="1:25" ht="18" thickBot="1" x14ac:dyDescent="0.35">
      <c r="A255" s="43">
        <v>9</v>
      </c>
      <c r="B255" s="15">
        <v>1166.3736288</v>
      </c>
      <c r="C255" s="15">
        <v>1184.4693643999999</v>
      </c>
      <c r="D255" s="15">
        <v>1250.17231711</v>
      </c>
      <c r="E255" s="15">
        <v>1249.5730308299999</v>
      </c>
      <c r="F255" s="15">
        <v>1248.0721065600001</v>
      </c>
      <c r="G255" s="15">
        <v>1236.29567868</v>
      </c>
      <c r="H255" s="15">
        <v>1211.48538727</v>
      </c>
      <c r="I255" s="15">
        <v>1154.4658732099999</v>
      </c>
      <c r="J255" s="15">
        <v>1090.5247005499998</v>
      </c>
      <c r="K255" s="15">
        <v>1071.76861704</v>
      </c>
      <c r="L255" s="15">
        <v>1046.6404298799998</v>
      </c>
      <c r="M255" s="15">
        <v>1050.3178045999998</v>
      </c>
      <c r="N255" s="19">
        <v>1062.6861803699999</v>
      </c>
      <c r="O255" s="15">
        <v>1077.1420714999999</v>
      </c>
      <c r="P255" s="15">
        <v>1074.03564433</v>
      </c>
      <c r="Q255" s="15">
        <v>1083.7140120299998</v>
      </c>
      <c r="R255" s="15">
        <v>1108.6950665499999</v>
      </c>
      <c r="S255" s="15">
        <v>1091.5203680899999</v>
      </c>
      <c r="T255" s="15">
        <v>1064.29024972</v>
      </c>
      <c r="U255" s="15">
        <v>1022.7972357799999</v>
      </c>
      <c r="V255" s="15">
        <v>1032.2515169399999</v>
      </c>
      <c r="W255" s="15">
        <v>1033.1428654899998</v>
      </c>
      <c r="X255" s="15">
        <v>1060.1214697599999</v>
      </c>
      <c r="Y255" s="15">
        <v>1115.8636475799999</v>
      </c>
    </row>
    <row r="256" spans="1:25" ht="18" thickBot="1" x14ac:dyDescent="0.35">
      <c r="A256" s="43">
        <v>10</v>
      </c>
      <c r="B256" s="15">
        <v>1154.90555406</v>
      </c>
      <c r="C256" s="15">
        <v>1181.57057549</v>
      </c>
      <c r="D256" s="15">
        <v>1214.01138498</v>
      </c>
      <c r="E256" s="15">
        <v>1232.78795444</v>
      </c>
      <c r="F256" s="15">
        <v>1229.3906606200001</v>
      </c>
      <c r="G256" s="15">
        <v>1211.9316572600001</v>
      </c>
      <c r="H256" s="15">
        <v>1195.0089362900001</v>
      </c>
      <c r="I256" s="15">
        <v>1148.7355958999999</v>
      </c>
      <c r="J256" s="15">
        <v>1081.4560748899999</v>
      </c>
      <c r="K256" s="15">
        <v>1048.4054628699998</v>
      </c>
      <c r="L256" s="15">
        <v>1018.0809608999999</v>
      </c>
      <c r="M256" s="15">
        <v>1027.3579190399998</v>
      </c>
      <c r="N256" s="19">
        <v>1037.2850969199999</v>
      </c>
      <c r="O256" s="15">
        <v>1044.64858312</v>
      </c>
      <c r="P256" s="15">
        <v>1065.45967894</v>
      </c>
      <c r="Q256" s="15">
        <v>1087.68542398</v>
      </c>
      <c r="R256" s="15">
        <v>1089.12856197</v>
      </c>
      <c r="S256" s="15">
        <v>1066.43212092</v>
      </c>
      <c r="T256" s="15">
        <v>1031.3771884699997</v>
      </c>
      <c r="U256" s="15">
        <v>1036.8864129399999</v>
      </c>
      <c r="V256" s="15">
        <v>1042.1205927699998</v>
      </c>
      <c r="W256" s="15">
        <v>1036.7966079299997</v>
      </c>
      <c r="X256" s="15">
        <v>1021.97374235</v>
      </c>
      <c r="Y256" s="15">
        <v>1082.0384669799998</v>
      </c>
    </row>
    <row r="257" spans="1:25" ht="18" thickBot="1" x14ac:dyDescent="0.35">
      <c r="A257" s="43">
        <v>11</v>
      </c>
      <c r="B257" s="15">
        <v>1143.80046184</v>
      </c>
      <c r="C257" s="15">
        <v>1163.1956494599999</v>
      </c>
      <c r="D257" s="15">
        <v>1220.7130567300001</v>
      </c>
      <c r="E257" s="15">
        <v>1238.92361465</v>
      </c>
      <c r="F257" s="15">
        <v>1235.7399972000001</v>
      </c>
      <c r="G257" s="15">
        <v>1224.05040749</v>
      </c>
      <c r="H257" s="15">
        <v>1220.5779866999999</v>
      </c>
      <c r="I257" s="15">
        <v>1169.3207708299999</v>
      </c>
      <c r="J257" s="15">
        <v>1103.3220491699999</v>
      </c>
      <c r="K257" s="15">
        <v>1073.1548377399999</v>
      </c>
      <c r="L257" s="15">
        <v>1057.87404079</v>
      </c>
      <c r="M257" s="15">
        <v>1060.65376453</v>
      </c>
      <c r="N257" s="19">
        <v>1079.1673543899999</v>
      </c>
      <c r="O257" s="15">
        <v>1081.90066813</v>
      </c>
      <c r="P257" s="15">
        <v>1089.9801404299999</v>
      </c>
      <c r="Q257" s="15">
        <v>1099.0668514699998</v>
      </c>
      <c r="R257" s="15">
        <v>1100.0844750799999</v>
      </c>
      <c r="S257" s="15">
        <v>1095.0459991499999</v>
      </c>
      <c r="T257" s="15">
        <v>1076.07792838</v>
      </c>
      <c r="U257" s="15">
        <v>1056.72611368</v>
      </c>
      <c r="V257" s="15">
        <v>1041.3839413999999</v>
      </c>
      <c r="W257" s="15">
        <v>1041.40922256</v>
      </c>
      <c r="X257" s="15">
        <v>1052.2881034699999</v>
      </c>
      <c r="Y257" s="15">
        <v>1108.3000319299999</v>
      </c>
    </row>
    <row r="258" spans="1:25" ht="18" thickBot="1" x14ac:dyDescent="0.35">
      <c r="A258" s="43">
        <v>12</v>
      </c>
      <c r="B258" s="15">
        <v>1143.7663415</v>
      </c>
      <c r="C258" s="15">
        <v>1175.84213875</v>
      </c>
      <c r="D258" s="15">
        <v>1206.5842050599999</v>
      </c>
      <c r="E258" s="15">
        <v>1197.93384429</v>
      </c>
      <c r="F258" s="15">
        <v>1200.59434304</v>
      </c>
      <c r="G258" s="15">
        <v>1180.64003867</v>
      </c>
      <c r="H258" s="15">
        <v>1119.0801561599999</v>
      </c>
      <c r="I258" s="15">
        <v>1076.05904579</v>
      </c>
      <c r="J258" s="15">
        <v>1086.12475632</v>
      </c>
      <c r="K258" s="15">
        <v>1092.73197452</v>
      </c>
      <c r="L258" s="15">
        <v>1082.95719743</v>
      </c>
      <c r="M258" s="15">
        <v>1147.20432448</v>
      </c>
      <c r="N258" s="19">
        <v>1132.6018021</v>
      </c>
      <c r="O258" s="15">
        <v>1119.79148347</v>
      </c>
      <c r="P258" s="15">
        <v>1123.5597056399999</v>
      </c>
      <c r="Q258" s="15">
        <v>1132.9304995099999</v>
      </c>
      <c r="R258" s="15">
        <v>1141.70699853</v>
      </c>
      <c r="S258" s="15">
        <v>1138.2937367499999</v>
      </c>
      <c r="T258" s="15">
        <v>1137.0131168299999</v>
      </c>
      <c r="U258" s="15">
        <v>1142.5380033299998</v>
      </c>
      <c r="V258" s="15">
        <v>1136.4973554999999</v>
      </c>
      <c r="W258" s="15">
        <v>1126.4118874199999</v>
      </c>
      <c r="X258" s="15">
        <v>1146.06901707</v>
      </c>
      <c r="Y258" s="15">
        <v>1170.0172565199998</v>
      </c>
    </row>
    <row r="259" spans="1:25" ht="18" thickBot="1" x14ac:dyDescent="0.35">
      <c r="A259" s="43">
        <v>13</v>
      </c>
      <c r="B259" s="15">
        <v>1155.56343505</v>
      </c>
      <c r="C259" s="15">
        <v>1144.94464838</v>
      </c>
      <c r="D259" s="15">
        <v>1170.0128361899999</v>
      </c>
      <c r="E259" s="15">
        <v>1168.2819073999999</v>
      </c>
      <c r="F259" s="15">
        <v>1164.2423419699999</v>
      </c>
      <c r="G259" s="15">
        <v>1164.2726656099999</v>
      </c>
      <c r="H259" s="15">
        <v>1160.0551922699999</v>
      </c>
      <c r="I259" s="15">
        <v>1135.4199298199999</v>
      </c>
      <c r="J259" s="15">
        <v>1146.0349392099999</v>
      </c>
      <c r="K259" s="15">
        <v>1148.22987438</v>
      </c>
      <c r="L259" s="15">
        <v>1146.41916294</v>
      </c>
      <c r="M259" s="15">
        <v>1153.7409165199999</v>
      </c>
      <c r="N259" s="19">
        <v>1152.74673218</v>
      </c>
      <c r="O259" s="15">
        <v>1142.0916635199999</v>
      </c>
      <c r="P259" s="15">
        <v>1153.48367676</v>
      </c>
      <c r="Q259" s="15">
        <v>1156.04229306</v>
      </c>
      <c r="R259" s="15">
        <v>1158.6606184999998</v>
      </c>
      <c r="S259" s="15">
        <v>1160.4849744599999</v>
      </c>
      <c r="T259" s="15">
        <v>1157.32014607</v>
      </c>
      <c r="U259" s="15">
        <v>1175.39879432</v>
      </c>
      <c r="V259" s="15">
        <v>1179.1187627699999</v>
      </c>
      <c r="W259" s="15">
        <v>1203.7510353800001</v>
      </c>
      <c r="X259" s="15">
        <v>1226.650165</v>
      </c>
      <c r="Y259" s="15">
        <v>1244.0470902699999</v>
      </c>
    </row>
    <row r="260" spans="1:25" ht="18" thickBot="1" x14ac:dyDescent="0.35">
      <c r="A260" s="43">
        <v>14</v>
      </c>
      <c r="B260" s="15">
        <v>1224.65036618</v>
      </c>
      <c r="C260" s="15">
        <v>1183.9971491399999</v>
      </c>
      <c r="D260" s="15">
        <v>1192.8703100299999</v>
      </c>
      <c r="E260" s="15">
        <v>1179.5416604</v>
      </c>
      <c r="F260" s="15">
        <v>1181.9340661199999</v>
      </c>
      <c r="G260" s="15">
        <v>1177.3280073599999</v>
      </c>
      <c r="H260" s="15">
        <v>1160.8105230599999</v>
      </c>
      <c r="I260" s="15">
        <v>1134.4355313999999</v>
      </c>
      <c r="J260" s="15">
        <v>1117.3550986399998</v>
      </c>
      <c r="K260" s="15">
        <v>1115.70702433</v>
      </c>
      <c r="L260" s="15">
        <v>1126.6963163399998</v>
      </c>
      <c r="M260" s="15">
        <v>1101.23426612</v>
      </c>
      <c r="N260" s="19">
        <v>1087.0359858299998</v>
      </c>
      <c r="O260" s="15">
        <v>1043.55111878</v>
      </c>
      <c r="P260" s="15">
        <v>1059.23511199</v>
      </c>
      <c r="Q260" s="15">
        <v>1071.2091053699999</v>
      </c>
      <c r="R260" s="15">
        <v>1096.3353365799999</v>
      </c>
      <c r="S260" s="15">
        <v>1114.5991199699999</v>
      </c>
      <c r="T260" s="15">
        <v>1106.19977053</v>
      </c>
      <c r="U260" s="15">
        <v>1128.8616506599999</v>
      </c>
      <c r="V260" s="15">
        <v>1120.7048854999998</v>
      </c>
      <c r="W260" s="15">
        <v>1107.12169326</v>
      </c>
      <c r="X260" s="15">
        <v>1102.20919514</v>
      </c>
      <c r="Y260" s="15">
        <v>1126.9765779099998</v>
      </c>
    </row>
    <row r="261" spans="1:25" ht="18" thickBot="1" x14ac:dyDescent="0.35">
      <c r="A261" s="43">
        <v>15</v>
      </c>
      <c r="B261" s="15">
        <v>1141.2142562199999</v>
      </c>
      <c r="C261" s="15">
        <v>1142.63144706</v>
      </c>
      <c r="D261" s="15">
        <v>1186.9475914100001</v>
      </c>
      <c r="E261" s="15">
        <v>1198.3324826999999</v>
      </c>
      <c r="F261" s="15">
        <v>1194.7716309299999</v>
      </c>
      <c r="G261" s="15">
        <v>1172.28165599</v>
      </c>
      <c r="H261" s="15">
        <v>1155.4439963499999</v>
      </c>
      <c r="I261" s="15">
        <v>1122.0483824599999</v>
      </c>
      <c r="J261" s="15">
        <v>1108.4570283799999</v>
      </c>
      <c r="K261" s="15">
        <v>1127.6002789099998</v>
      </c>
      <c r="L261" s="15">
        <v>1127.3407493999998</v>
      </c>
      <c r="M261" s="15">
        <v>1110.5064560799999</v>
      </c>
      <c r="N261" s="19">
        <v>1114.1184445499998</v>
      </c>
      <c r="O261" s="15">
        <v>1111.3567027299998</v>
      </c>
      <c r="P261" s="15">
        <v>1118.9683365199999</v>
      </c>
      <c r="Q261" s="15">
        <v>1143.2650315799999</v>
      </c>
      <c r="R261" s="15">
        <v>1134.8223134299999</v>
      </c>
      <c r="S261" s="15">
        <v>1121.1779847</v>
      </c>
      <c r="T261" s="15">
        <v>1121.2031204299999</v>
      </c>
      <c r="U261" s="15">
        <v>1117.8630237699999</v>
      </c>
      <c r="V261" s="15">
        <v>1126.5199294199999</v>
      </c>
      <c r="W261" s="15">
        <v>1118.02978639</v>
      </c>
      <c r="X261" s="15">
        <v>1120.66914819</v>
      </c>
      <c r="Y261" s="15">
        <v>1123.48677256</v>
      </c>
    </row>
    <row r="262" spans="1:25" ht="18" thickBot="1" x14ac:dyDescent="0.35">
      <c r="A262" s="43">
        <v>16</v>
      </c>
      <c r="B262" s="15">
        <v>1151.7381912199999</v>
      </c>
      <c r="C262" s="15">
        <v>1168.3774137199998</v>
      </c>
      <c r="D262" s="15">
        <v>1199.4890901599999</v>
      </c>
      <c r="E262" s="15">
        <v>1206.4322581900001</v>
      </c>
      <c r="F262" s="15">
        <v>1213.86451278</v>
      </c>
      <c r="G262" s="15">
        <v>1194.9171853299999</v>
      </c>
      <c r="H262" s="15">
        <v>1190.7092673899999</v>
      </c>
      <c r="I262" s="15">
        <v>1165.42663363</v>
      </c>
      <c r="J262" s="15">
        <v>1142.31865537</v>
      </c>
      <c r="K262" s="15">
        <v>1107.8876170999999</v>
      </c>
      <c r="L262" s="15">
        <v>1101.93888653</v>
      </c>
      <c r="M262" s="15">
        <v>1084.2009799</v>
      </c>
      <c r="N262" s="19">
        <v>1087.676025</v>
      </c>
      <c r="O262" s="15">
        <v>1075.8911846399999</v>
      </c>
      <c r="P262" s="15">
        <v>1088.0811293299998</v>
      </c>
      <c r="Q262" s="15">
        <v>1086.58575716</v>
      </c>
      <c r="R262" s="15">
        <v>1095.4515853299999</v>
      </c>
      <c r="S262" s="15">
        <v>1102.5219721399999</v>
      </c>
      <c r="T262" s="15">
        <v>1091.9725084499999</v>
      </c>
      <c r="U262" s="15">
        <v>1081.1295962499998</v>
      </c>
      <c r="V262" s="15">
        <v>1008.34445966</v>
      </c>
      <c r="W262" s="15">
        <v>940.05585033</v>
      </c>
      <c r="X262" s="15">
        <v>982.70282049000002</v>
      </c>
      <c r="Y262" s="15">
        <v>1052.46642099</v>
      </c>
    </row>
    <row r="263" spans="1:25" ht="18" thickBot="1" x14ac:dyDescent="0.35">
      <c r="A263" s="43">
        <v>17</v>
      </c>
      <c r="B263" s="15">
        <v>1142.2671612699999</v>
      </c>
      <c r="C263" s="15">
        <v>1165.2077245199998</v>
      </c>
      <c r="D263" s="15">
        <v>1165.41913413</v>
      </c>
      <c r="E263" s="15">
        <v>1176.3699771899999</v>
      </c>
      <c r="F263" s="15">
        <v>1172.4181768199999</v>
      </c>
      <c r="G263" s="15">
        <v>1167.99700194</v>
      </c>
      <c r="H263" s="15">
        <v>1146.9198079099999</v>
      </c>
      <c r="I263" s="15">
        <v>1118.3691683499999</v>
      </c>
      <c r="J263" s="15">
        <v>1080.8285475399998</v>
      </c>
      <c r="K263" s="15">
        <v>1044.4079471099999</v>
      </c>
      <c r="L263" s="15">
        <v>1037.4885180599997</v>
      </c>
      <c r="M263" s="15">
        <v>1034.1606989699999</v>
      </c>
      <c r="N263" s="19">
        <v>1027.3691833599999</v>
      </c>
      <c r="O263" s="15">
        <v>1010.1403901499999</v>
      </c>
      <c r="P263" s="15">
        <v>1007.01587783</v>
      </c>
      <c r="Q263" s="15">
        <v>1018.74605847</v>
      </c>
      <c r="R263" s="15">
        <v>1025.4160548099999</v>
      </c>
      <c r="S263" s="15">
        <v>1016.42504968</v>
      </c>
      <c r="T263" s="15">
        <v>1017.80862455</v>
      </c>
      <c r="U263" s="15">
        <v>1007.18823317</v>
      </c>
      <c r="V263" s="15">
        <v>973.28996537</v>
      </c>
      <c r="W263" s="15">
        <v>967.59184516999994</v>
      </c>
      <c r="X263" s="15">
        <v>1000.83896809</v>
      </c>
      <c r="Y263" s="15">
        <v>1074.0725108399999</v>
      </c>
    </row>
    <row r="264" spans="1:25" ht="18" thickBot="1" x14ac:dyDescent="0.35">
      <c r="A264" s="43">
        <v>18</v>
      </c>
      <c r="B264" s="15">
        <v>1122.0026410999999</v>
      </c>
      <c r="C264" s="15">
        <v>1170.6357569299998</v>
      </c>
      <c r="D264" s="15">
        <v>1198.38274084</v>
      </c>
      <c r="E264" s="15">
        <v>1197.32858893</v>
      </c>
      <c r="F264" s="15">
        <v>1202.0496296399999</v>
      </c>
      <c r="G264" s="15">
        <v>1177.3357340299999</v>
      </c>
      <c r="H264" s="15">
        <v>1142.9798697399999</v>
      </c>
      <c r="I264" s="15">
        <v>1115.2828612799999</v>
      </c>
      <c r="J264" s="15">
        <v>1056.36885435</v>
      </c>
      <c r="K264" s="15">
        <v>1002.7923962899999</v>
      </c>
      <c r="L264" s="15">
        <v>999.39401095999995</v>
      </c>
      <c r="M264" s="15">
        <v>1002.1955729699999</v>
      </c>
      <c r="N264" s="19">
        <v>998.26029718999996</v>
      </c>
      <c r="O264" s="15">
        <v>1001.29429723</v>
      </c>
      <c r="P264" s="15">
        <v>1014.0039845499999</v>
      </c>
      <c r="Q264" s="15">
        <v>1031.3522071899999</v>
      </c>
      <c r="R264" s="15">
        <v>1032.7872117899999</v>
      </c>
      <c r="S264" s="15">
        <v>1018.41977115</v>
      </c>
      <c r="T264" s="15">
        <v>1004.54758152</v>
      </c>
      <c r="U264" s="15">
        <v>983.30613646999996</v>
      </c>
      <c r="V264" s="15">
        <v>940.41133259999992</v>
      </c>
      <c r="W264" s="15">
        <v>955.23654938999994</v>
      </c>
      <c r="X264" s="15">
        <v>1023.5881501399999</v>
      </c>
      <c r="Y264" s="15">
        <v>1045.3663624199999</v>
      </c>
    </row>
    <row r="265" spans="1:25" ht="18" thickBot="1" x14ac:dyDescent="0.35">
      <c r="A265" s="43">
        <v>19</v>
      </c>
      <c r="B265" s="15">
        <v>1106.6003717999999</v>
      </c>
      <c r="C265" s="15">
        <v>1155.5123758499999</v>
      </c>
      <c r="D265" s="15">
        <v>1203.6062528699999</v>
      </c>
      <c r="E265" s="15">
        <v>1200.05800991</v>
      </c>
      <c r="F265" s="15">
        <v>1196.9455332800001</v>
      </c>
      <c r="G265" s="15">
        <v>1176.81807789</v>
      </c>
      <c r="H265" s="15">
        <v>1111.5951626699998</v>
      </c>
      <c r="I265" s="15">
        <v>1071.5534801199999</v>
      </c>
      <c r="J265" s="15">
        <v>1041.8585696999999</v>
      </c>
      <c r="K265" s="15">
        <v>1027.7721876399999</v>
      </c>
      <c r="L265" s="15">
        <v>1013.59368583</v>
      </c>
      <c r="M265" s="15">
        <v>1010.60641333</v>
      </c>
      <c r="N265" s="19">
        <v>1007.7381097</v>
      </c>
      <c r="O265" s="15">
        <v>1014.8038634</v>
      </c>
      <c r="P265" s="15">
        <v>1024.5740363799998</v>
      </c>
      <c r="Q265" s="15">
        <v>1026.13103783</v>
      </c>
      <c r="R265" s="15">
        <v>1034.2799220299999</v>
      </c>
      <c r="S265" s="15">
        <v>1038.6816996399998</v>
      </c>
      <c r="T265" s="15">
        <v>1030.9767290299999</v>
      </c>
      <c r="U265" s="15">
        <v>1018.72424911</v>
      </c>
      <c r="V265" s="15">
        <v>1018.28869531</v>
      </c>
      <c r="W265" s="15">
        <v>1006.6539130799999</v>
      </c>
      <c r="X265" s="15">
        <v>1028.18574036</v>
      </c>
      <c r="Y265" s="15">
        <v>1068.42072289</v>
      </c>
    </row>
    <row r="266" spans="1:25" ht="18" thickBot="1" x14ac:dyDescent="0.35">
      <c r="A266" s="43">
        <v>20</v>
      </c>
      <c r="B266" s="15">
        <v>1047.0990064399998</v>
      </c>
      <c r="C266" s="15">
        <v>1083.4839412599999</v>
      </c>
      <c r="D266" s="15">
        <v>1124.08082006</v>
      </c>
      <c r="E266" s="15">
        <v>1121.0250949199999</v>
      </c>
      <c r="F266" s="15">
        <v>1118.5420554099999</v>
      </c>
      <c r="G266" s="15">
        <v>1114.4481564099999</v>
      </c>
      <c r="H266" s="15">
        <v>1108.0952214599999</v>
      </c>
      <c r="I266" s="15">
        <v>1092.8687271899998</v>
      </c>
      <c r="J266" s="15">
        <v>1067.0134621899999</v>
      </c>
      <c r="K266" s="15">
        <v>1042.5346167299997</v>
      </c>
      <c r="L266" s="15">
        <v>1046.2417987899998</v>
      </c>
      <c r="M266" s="15">
        <v>1044.5895735099998</v>
      </c>
      <c r="N266" s="19">
        <v>1008.1334967199999</v>
      </c>
      <c r="O266" s="15">
        <v>1023.5692926099999</v>
      </c>
      <c r="P266" s="15">
        <v>1039.6416354799999</v>
      </c>
      <c r="Q266" s="15">
        <v>1045.3545313099999</v>
      </c>
      <c r="R266" s="15">
        <v>1054.8740134699999</v>
      </c>
      <c r="S266" s="15">
        <v>1041.7167467399997</v>
      </c>
      <c r="T266" s="15">
        <v>1037.40996079</v>
      </c>
      <c r="U266" s="15">
        <v>1016.15464393</v>
      </c>
      <c r="V266" s="15">
        <v>1023.66484008</v>
      </c>
      <c r="W266" s="15">
        <v>1038.4766850699998</v>
      </c>
      <c r="X266" s="15">
        <v>1047.7265777399998</v>
      </c>
      <c r="Y266" s="15">
        <v>1075.7466184499999</v>
      </c>
    </row>
    <row r="267" spans="1:25" ht="18" thickBot="1" x14ac:dyDescent="0.35">
      <c r="A267" s="43">
        <v>21</v>
      </c>
      <c r="B267" s="15">
        <v>1119.96061005</v>
      </c>
      <c r="C267" s="15">
        <v>1176.57912827</v>
      </c>
      <c r="D267" s="15">
        <v>1216.18717292</v>
      </c>
      <c r="E267" s="15">
        <v>1218.43094036</v>
      </c>
      <c r="F267" s="15">
        <v>1225.91338761</v>
      </c>
      <c r="G267" s="15">
        <v>1213.4038877200001</v>
      </c>
      <c r="H267" s="15">
        <v>1136.71444875</v>
      </c>
      <c r="I267" s="15">
        <v>1063.4003514699998</v>
      </c>
      <c r="J267" s="15">
        <v>1018.47396908</v>
      </c>
      <c r="K267" s="15">
        <v>973.68249049999997</v>
      </c>
      <c r="L267" s="15">
        <v>972.14674097</v>
      </c>
      <c r="M267" s="15">
        <v>958.77668062999999</v>
      </c>
      <c r="N267" s="19">
        <v>963.79768310999998</v>
      </c>
      <c r="O267" s="15">
        <v>978.77005715999996</v>
      </c>
      <c r="P267" s="15">
        <v>986.84857435999993</v>
      </c>
      <c r="Q267" s="15">
        <v>1005.9939806899999</v>
      </c>
      <c r="R267" s="15">
        <v>1019.19734941</v>
      </c>
      <c r="S267" s="15">
        <v>1007.7259176</v>
      </c>
      <c r="T267" s="15">
        <v>1001.9905964899999</v>
      </c>
      <c r="U267" s="15">
        <v>976.75829217</v>
      </c>
      <c r="V267" s="15">
        <v>956.27423830999999</v>
      </c>
      <c r="W267" s="15">
        <v>966.46991868999999</v>
      </c>
      <c r="X267" s="15">
        <v>1010.12005012</v>
      </c>
      <c r="Y267" s="15">
        <v>1066.0068621399998</v>
      </c>
    </row>
    <row r="268" spans="1:25" ht="18" thickBot="1" x14ac:dyDescent="0.35">
      <c r="A268" s="43">
        <v>22</v>
      </c>
      <c r="B268" s="15">
        <v>1098.5169818699999</v>
      </c>
      <c r="C268" s="15">
        <v>1125.41108192</v>
      </c>
      <c r="D268" s="15">
        <v>1179.8850744900001</v>
      </c>
      <c r="E268" s="15">
        <v>1208.6234478599999</v>
      </c>
      <c r="F268" s="15">
        <v>1222.99757013</v>
      </c>
      <c r="G268" s="15">
        <v>1196.7926435699999</v>
      </c>
      <c r="H268" s="15">
        <v>1135.6697872</v>
      </c>
      <c r="I268" s="15">
        <v>1064.0377322699999</v>
      </c>
      <c r="J268" s="15">
        <v>1004.67611956</v>
      </c>
      <c r="K268" s="15">
        <v>954.98153873000001</v>
      </c>
      <c r="L268" s="15">
        <v>965.38291416999994</v>
      </c>
      <c r="M268" s="15">
        <v>960.51115378999998</v>
      </c>
      <c r="N268" s="19">
        <v>964.28677131999996</v>
      </c>
      <c r="O268" s="15">
        <v>960.74261423999997</v>
      </c>
      <c r="P268" s="15">
        <v>976.84442517000002</v>
      </c>
      <c r="Q268" s="15">
        <v>991.49595494999994</v>
      </c>
      <c r="R268" s="15">
        <v>996.5982851</v>
      </c>
      <c r="S268" s="15">
        <v>988.34742972999993</v>
      </c>
      <c r="T268" s="15">
        <v>961.08667086000003</v>
      </c>
      <c r="U268" s="15">
        <v>937.22833432999994</v>
      </c>
      <c r="V268" s="15">
        <v>918.33200821000003</v>
      </c>
      <c r="W268" s="15">
        <v>927.22299642999997</v>
      </c>
      <c r="X268" s="15">
        <v>969.48569395999994</v>
      </c>
      <c r="Y268" s="15">
        <v>1039.8064572199999</v>
      </c>
    </row>
    <row r="269" spans="1:25" ht="18" thickBot="1" x14ac:dyDescent="0.35">
      <c r="A269" s="43">
        <v>23</v>
      </c>
      <c r="B269" s="15">
        <v>1089.2800664299998</v>
      </c>
      <c r="C269" s="15">
        <v>1130.1245254999999</v>
      </c>
      <c r="D269" s="15">
        <v>1184.54550896</v>
      </c>
      <c r="E269" s="15">
        <v>1193.95020494</v>
      </c>
      <c r="F269" s="15">
        <v>1215.27757825</v>
      </c>
      <c r="G269" s="15">
        <v>1202.55203056</v>
      </c>
      <c r="H269" s="15">
        <v>1131.26039049</v>
      </c>
      <c r="I269" s="15">
        <v>1054.0858666899999</v>
      </c>
      <c r="J269" s="15">
        <v>995.07031834999998</v>
      </c>
      <c r="K269" s="15">
        <v>973.01127302999998</v>
      </c>
      <c r="L269" s="15">
        <v>973.56064436999998</v>
      </c>
      <c r="M269" s="15">
        <v>980.61184910999998</v>
      </c>
      <c r="N269" s="19">
        <v>975.12034645999995</v>
      </c>
      <c r="O269" s="15">
        <v>974.34233511000002</v>
      </c>
      <c r="P269" s="15">
        <v>968.64630169999998</v>
      </c>
      <c r="Q269" s="15">
        <v>972.86172133000002</v>
      </c>
      <c r="R269" s="15">
        <v>978.37219750999998</v>
      </c>
      <c r="S269" s="15">
        <v>977.31892256999993</v>
      </c>
      <c r="T269" s="15">
        <v>964.89580801</v>
      </c>
      <c r="U269" s="15">
        <v>958.54474347999997</v>
      </c>
      <c r="V269" s="15">
        <v>979.08531742000002</v>
      </c>
      <c r="W269" s="15">
        <v>947.65944139999999</v>
      </c>
      <c r="X269" s="15">
        <v>966.89986025999997</v>
      </c>
      <c r="Y269" s="15">
        <v>1016.26156907</v>
      </c>
    </row>
    <row r="270" spans="1:25" ht="18" thickBot="1" x14ac:dyDescent="0.35">
      <c r="A270" s="43">
        <v>24</v>
      </c>
      <c r="B270" s="15">
        <v>1038.4769535399998</v>
      </c>
      <c r="C270" s="15">
        <v>1087.0587391099998</v>
      </c>
      <c r="D270" s="15">
        <v>1117.3141854599999</v>
      </c>
      <c r="E270" s="15">
        <v>1131.9959550699998</v>
      </c>
      <c r="F270" s="15">
        <v>1143.5759159899999</v>
      </c>
      <c r="G270" s="15">
        <v>1130.0516091</v>
      </c>
      <c r="H270" s="15">
        <v>1096.0166162999999</v>
      </c>
      <c r="I270" s="15">
        <v>1048.9352665399999</v>
      </c>
      <c r="J270" s="15">
        <v>994.91314712999997</v>
      </c>
      <c r="K270" s="15">
        <v>942.748561</v>
      </c>
      <c r="L270" s="15">
        <v>919.81024579999996</v>
      </c>
      <c r="M270" s="15">
        <v>929.72679871999992</v>
      </c>
      <c r="N270" s="19">
        <v>952.90897553000002</v>
      </c>
      <c r="O270" s="15">
        <v>963.99382015999993</v>
      </c>
      <c r="P270" s="15">
        <v>982.39488232999997</v>
      </c>
      <c r="Q270" s="15">
        <v>983.14284625999994</v>
      </c>
      <c r="R270" s="15">
        <v>989.00518787999999</v>
      </c>
      <c r="S270" s="15">
        <v>984.24212469999998</v>
      </c>
      <c r="T270" s="15">
        <v>975.67934803999992</v>
      </c>
      <c r="U270" s="15">
        <v>951.82195211999999</v>
      </c>
      <c r="V270" s="15">
        <v>913.23330614999998</v>
      </c>
      <c r="W270" s="15">
        <v>912.24152306999997</v>
      </c>
      <c r="X270" s="15">
        <v>946.54748832999996</v>
      </c>
      <c r="Y270" s="15">
        <v>1022.05609237</v>
      </c>
    </row>
    <row r="271" spans="1:25" ht="18" thickBot="1" x14ac:dyDescent="0.35">
      <c r="A271" s="43">
        <v>25</v>
      </c>
      <c r="B271" s="15">
        <v>1053.2804117799999</v>
      </c>
      <c r="C271" s="15">
        <v>1120.09360685</v>
      </c>
      <c r="D271" s="15">
        <v>1158.02092606</v>
      </c>
      <c r="E271" s="15">
        <v>1153.0889422</v>
      </c>
      <c r="F271" s="15">
        <v>1138.4160503399999</v>
      </c>
      <c r="G271" s="15">
        <v>1121.4241749099999</v>
      </c>
      <c r="H271" s="15">
        <v>1101.7123110499999</v>
      </c>
      <c r="I271" s="15">
        <v>1067.74564971</v>
      </c>
      <c r="J271" s="15">
        <v>1019.4260168</v>
      </c>
      <c r="K271" s="15">
        <v>967.19152449000001</v>
      </c>
      <c r="L271" s="15">
        <v>951.24676833000001</v>
      </c>
      <c r="M271" s="15">
        <v>944.07463030999997</v>
      </c>
      <c r="N271" s="19">
        <v>926.44699487000003</v>
      </c>
      <c r="O271" s="15">
        <v>941.33407953999995</v>
      </c>
      <c r="P271" s="15">
        <v>955.06288900999994</v>
      </c>
      <c r="Q271" s="15">
        <v>953.81170789999999</v>
      </c>
      <c r="R271" s="15">
        <v>968.67092287000003</v>
      </c>
      <c r="S271" s="15">
        <v>941.77456858999994</v>
      </c>
      <c r="T271" s="15">
        <v>927.93223795999995</v>
      </c>
      <c r="U271" s="15">
        <v>894.38355861000002</v>
      </c>
      <c r="V271" s="15">
        <v>889.82524608999995</v>
      </c>
      <c r="W271" s="15">
        <v>882.34727123999994</v>
      </c>
      <c r="X271" s="15">
        <v>918.07063452</v>
      </c>
      <c r="Y271" s="15">
        <v>982.33882999999992</v>
      </c>
    </row>
    <row r="272" spans="1:25" ht="18" thickBot="1" x14ac:dyDescent="0.35">
      <c r="A272" s="43">
        <v>26</v>
      </c>
      <c r="B272" s="15">
        <v>1054.1211124899999</v>
      </c>
      <c r="C272" s="15">
        <v>1103.4427257</v>
      </c>
      <c r="D272" s="15">
        <v>1139.16104645</v>
      </c>
      <c r="E272" s="15">
        <v>1141.6238795699999</v>
      </c>
      <c r="F272" s="15">
        <v>1135.86281562</v>
      </c>
      <c r="G272" s="15">
        <v>1113.2891667699998</v>
      </c>
      <c r="H272" s="15">
        <v>1051.33684756</v>
      </c>
      <c r="I272" s="15">
        <v>1005.5540026599999</v>
      </c>
      <c r="J272" s="15">
        <v>962.46883932999992</v>
      </c>
      <c r="K272" s="15">
        <v>902.02698013999998</v>
      </c>
      <c r="L272" s="15">
        <v>896.88137685999993</v>
      </c>
      <c r="M272" s="15">
        <v>916.74988625999993</v>
      </c>
      <c r="N272" s="19">
        <v>934.28493699000001</v>
      </c>
      <c r="O272" s="15">
        <v>952.82509893999998</v>
      </c>
      <c r="P272" s="15">
        <v>993.36853758999996</v>
      </c>
      <c r="Q272" s="15">
        <v>1024.8352097099998</v>
      </c>
      <c r="R272" s="15">
        <v>1006.06342494</v>
      </c>
      <c r="S272" s="15">
        <v>973.37405403999992</v>
      </c>
      <c r="T272" s="15">
        <v>956.54784812000003</v>
      </c>
      <c r="U272" s="15">
        <v>931.83152298999994</v>
      </c>
      <c r="V272" s="15">
        <v>880.96337708999999</v>
      </c>
      <c r="W272" s="15">
        <v>890.28999503</v>
      </c>
      <c r="X272" s="15">
        <v>937.16096556999992</v>
      </c>
      <c r="Y272" s="15">
        <v>1003.3735898899999</v>
      </c>
    </row>
    <row r="273" spans="1:25" ht="18" thickBot="1" x14ac:dyDescent="0.35">
      <c r="A273" s="43">
        <v>27</v>
      </c>
      <c r="B273" s="15">
        <v>1061.4629986</v>
      </c>
      <c r="C273" s="15">
        <v>1099.0898771799998</v>
      </c>
      <c r="D273" s="15">
        <v>1145.9814368</v>
      </c>
      <c r="E273" s="15">
        <v>1144.3949464299999</v>
      </c>
      <c r="F273" s="15">
        <v>1151.4035965099999</v>
      </c>
      <c r="G273" s="15">
        <v>1132.84453001</v>
      </c>
      <c r="H273" s="15">
        <v>1090.4859636399999</v>
      </c>
      <c r="I273" s="15">
        <v>1036.33154756</v>
      </c>
      <c r="J273" s="15">
        <v>986.67040291000001</v>
      </c>
      <c r="K273" s="15">
        <v>941.22854645999996</v>
      </c>
      <c r="L273" s="15">
        <v>923.89784055999996</v>
      </c>
      <c r="M273" s="15">
        <v>934.24895279999998</v>
      </c>
      <c r="N273" s="19">
        <v>939.84231219999992</v>
      </c>
      <c r="O273" s="15">
        <v>964.02771228999995</v>
      </c>
      <c r="P273" s="15">
        <v>986.09134355999993</v>
      </c>
      <c r="Q273" s="15">
        <v>1000.75690521</v>
      </c>
      <c r="R273" s="15">
        <v>1007.57152086</v>
      </c>
      <c r="S273" s="15">
        <v>996.21112688999995</v>
      </c>
      <c r="T273" s="15">
        <v>973.58119635000003</v>
      </c>
      <c r="U273" s="15">
        <v>947.97004691999996</v>
      </c>
      <c r="V273" s="15">
        <v>928.94053235000001</v>
      </c>
      <c r="W273" s="15">
        <v>925.24830678000001</v>
      </c>
      <c r="X273" s="15">
        <v>966.24917239000001</v>
      </c>
      <c r="Y273" s="15">
        <v>1049.6041731299999</v>
      </c>
    </row>
    <row r="274" spans="1:25" ht="18" thickBot="1" x14ac:dyDescent="0.35">
      <c r="A274" s="43">
        <v>28</v>
      </c>
      <c r="B274" s="15">
        <v>1052.66903645</v>
      </c>
      <c r="C274" s="15">
        <v>1092.3970439</v>
      </c>
      <c r="D274" s="15">
        <v>1125.5511632799999</v>
      </c>
      <c r="E274" s="15">
        <v>1140.7333769299998</v>
      </c>
      <c r="F274" s="15">
        <v>1143.1587413899999</v>
      </c>
      <c r="G274" s="15">
        <v>1135.72380391</v>
      </c>
      <c r="H274" s="15">
        <v>1094.8144392699999</v>
      </c>
      <c r="I274" s="15">
        <v>1028.1006613299999</v>
      </c>
      <c r="J274" s="15">
        <v>966.58841944999995</v>
      </c>
      <c r="K274" s="15">
        <v>898.88185430999999</v>
      </c>
      <c r="L274" s="15">
        <v>912.63051818999998</v>
      </c>
      <c r="M274" s="15">
        <v>149.03759352</v>
      </c>
      <c r="N274" s="19">
        <v>149.03759352</v>
      </c>
      <c r="O274" s="15">
        <v>149.03759352</v>
      </c>
      <c r="P274" s="15">
        <v>149.03759352</v>
      </c>
      <c r="Q274" s="15">
        <v>149.03759352</v>
      </c>
      <c r="R274" s="15">
        <v>149.03759352</v>
      </c>
      <c r="S274" s="15">
        <v>149.03759352</v>
      </c>
      <c r="T274" s="15">
        <v>149.03759352</v>
      </c>
      <c r="U274" s="15">
        <v>907.43047674000002</v>
      </c>
      <c r="V274" s="15">
        <v>1291.50678629</v>
      </c>
      <c r="W274" s="15">
        <v>962.94222003999994</v>
      </c>
      <c r="X274" s="15">
        <v>941.92197561</v>
      </c>
      <c r="Y274" s="15">
        <v>979.49587233</v>
      </c>
    </row>
    <row r="275" spans="1:25" ht="18" thickBot="1" x14ac:dyDescent="0.35">
      <c r="A275" s="43">
        <v>29</v>
      </c>
      <c r="B275" s="15">
        <v>997.29545252000003</v>
      </c>
      <c r="C275" s="15">
        <v>1035.8726426199999</v>
      </c>
      <c r="D275" s="15">
        <v>1067.2757437999999</v>
      </c>
      <c r="E275" s="15">
        <v>1105.08907591</v>
      </c>
      <c r="F275" s="15">
        <v>1101.8312465899999</v>
      </c>
      <c r="G275" s="15">
        <v>1050.62480684</v>
      </c>
      <c r="H275" s="15">
        <v>1039.0341902999999</v>
      </c>
      <c r="I275" s="15">
        <v>957.01739573999998</v>
      </c>
      <c r="J275" s="15">
        <v>931.00700900999993</v>
      </c>
      <c r="K275" s="15">
        <v>925.94924104999996</v>
      </c>
      <c r="L275" s="15">
        <v>898.27420352000001</v>
      </c>
      <c r="M275" s="15">
        <v>149.03759352</v>
      </c>
      <c r="N275" s="19">
        <v>149.03759352</v>
      </c>
      <c r="O275" s="15">
        <v>149.03759352</v>
      </c>
      <c r="P275" s="15">
        <v>149.03759352</v>
      </c>
      <c r="Q275" s="15">
        <v>149.03759352</v>
      </c>
      <c r="R275" s="15">
        <v>149.03759352</v>
      </c>
      <c r="S275" s="15">
        <v>149.03759352</v>
      </c>
      <c r="T275" s="15">
        <v>149.03759352</v>
      </c>
      <c r="U275" s="15">
        <v>930.88432348999993</v>
      </c>
      <c r="V275" s="15">
        <v>522.50055937000002</v>
      </c>
      <c r="W275" s="15">
        <v>896.28647295999997</v>
      </c>
      <c r="X275" s="15">
        <v>939.18316033999997</v>
      </c>
      <c r="Y275" s="15">
        <v>986.44192277000002</v>
      </c>
    </row>
    <row r="276" spans="1:25" ht="18" thickBot="1" x14ac:dyDescent="0.35">
      <c r="A276" s="43">
        <v>30</v>
      </c>
      <c r="B276" s="15">
        <v>1021.3376181599999</v>
      </c>
      <c r="C276" s="15">
        <v>1089.0487514699998</v>
      </c>
      <c r="D276" s="15">
        <v>1128.0110675899998</v>
      </c>
      <c r="E276" s="15">
        <v>1137.4461131999999</v>
      </c>
      <c r="F276" s="15">
        <v>1132.89206369</v>
      </c>
      <c r="G276" s="15">
        <v>1121.87035397</v>
      </c>
      <c r="H276" s="15">
        <v>1068.0444271299998</v>
      </c>
      <c r="I276" s="15">
        <v>993.15270810999994</v>
      </c>
      <c r="J276" s="15">
        <v>925.62358999999992</v>
      </c>
      <c r="K276" s="15">
        <v>899.03836107999996</v>
      </c>
      <c r="L276" s="15">
        <v>907.81648316999997</v>
      </c>
      <c r="M276" s="15">
        <v>909.06294294999998</v>
      </c>
      <c r="N276" s="19">
        <v>929.30398930000001</v>
      </c>
      <c r="O276" s="15">
        <v>942.11322396999992</v>
      </c>
      <c r="P276" s="15">
        <v>932.03221431999998</v>
      </c>
      <c r="Q276" s="15">
        <v>922.40069517999996</v>
      </c>
      <c r="R276" s="15">
        <v>924.53874239999993</v>
      </c>
      <c r="S276" s="15">
        <v>924.13098204999994</v>
      </c>
      <c r="T276" s="15">
        <v>917.72436353000001</v>
      </c>
      <c r="U276" s="15">
        <v>914.82151643999998</v>
      </c>
      <c r="V276" s="15">
        <v>883.80036462999999</v>
      </c>
      <c r="W276" s="15">
        <v>886.00023661</v>
      </c>
      <c r="X276" s="15">
        <v>929.01476230000003</v>
      </c>
      <c r="Y276" s="15">
        <v>996.18831378999994</v>
      </c>
    </row>
    <row r="277" spans="1:25" ht="18" thickBot="1" x14ac:dyDescent="0.35">
      <c r="A277" s="43">
        <v>31</v>
      </c>
      <c r="B277" s="15">
        <v>1056.2990257699998</v>
      </c>
      <c r="C277" s="15">
        <v>1082.3068757699998</v>
      </c>
      <c r="D277" s="15">
        <v>1112.3794971999998</v>
      </c>
      <c r="E277" s="15">
        <v>1126.3550400399999</v>
      </c>
      <c r="F277" s="15">
        <v>1127.1201557099998</v>
      </c>
      <c r="G277" s="15">
        <v>1117.7436163499999</v>
      </c>
      <c r="H277" s="15">
        <v>1089.15200695</v>
      </c>
      <c r="I277" s="15">
        <v>1045.1263481399999</v>
      </c>
      <c r="J277" s="15">
        <v>949.35170040000003</v>
      </c>
      <c r="K277" s="15">
        <v>904.76317268000003</v>
      </c>
      <c r="L277" s="15">
        <v>892.72795079999992</v>
      </c>
      <c r="M277" s="15">
        <v>913.33230722999997</v>
      </c>
      <c r="N277" s="19">
        <v>909.84888962999992</v>
      </c>
      <c r="O277" s="15">
        <v>911.89802407000002</v>
      </c>
      <c r="P277" s="15">
        <v>910.40170992999992</v>
      </c>
      <c r="Q277" s="15">
        <v>929.75630444000001</v>
      </c>
      <c r="R277" s="15">
        <v>982.97287161999998</v>
      </c>
      <c r="S277" s="15">
        <v>914.60686089000001</v>
      </c>
      <c r="T277" s="15">
        <v>897.78642148999995</v>
      </c>
      <c r="U277" s="15">
        <v>905.24493840000002</v>
      </c>
      <c r="V277" s="15">
        <v>909.25430945999994</v>
      </c>
      <c r="W277" s="15">
        <v>932.28779980000002</v>
      </c>
      <c r="X277" s="15">
        <v>938.18646811999997</v>
      </c>
      <c r="Y277" s="15">
        <v>990.18919542999993</v>
      </c>
    </row>
    <row r="278" spans="1:25" ht="18" thickBot="1" x14ac:dyDescent="0.35"/>
    <row r="279" spans="1:25" ht="18" thickBot="1" x14ac:dyDescent="0.35">
      <c r="A279" s="98" t="s">
        <v>0</v>
      </c>
      <c r="B279" s="100" t="s">
        <v>65</v>
      </c>
      <c r="C279" s="101"/>
      <c r="D279" s="101"/>
      <c r="E279" s="101"/>
      <c r="F279" s="101"/>
      <c r="G279" s="101"/>
      <c r="H279" s="101"/>
      <c r="I279" s="101"/>
      <c r="J279" s="101"/>
      <c r="K279" s="101"/>
      <c r="L279" s="101"/>
      <c r="M279" s="101"/>
      <c r="N279" s="101"/>
      <c r="O279" s="101"/>
      <c r="P279" s="101"/>
      <c r="Q279" s="101"/>
      <c r="R279" s="101"/>
      <c r="S279" s="101"/>
      <c r="T279" s="101"/>
      <c r="U279" s="101"/>
      <c r="V279" s="101"/>
      <c r="W279" s="101"/>
      <c r="X279" s="101"/>
      <c r="Y279" s="102"/>
    </row>
    <row r="280" spans="1:25" ht="33.75" thickBot="1" x14ac:dyDescent="0.35">
      <c r="A280" s="99"/>
      <c r="B280" s="46" t="s">
        <v>1</v>
      </c>
      <c r="C280" s="46" t="s">
        <v>2</v>
      </c>
      <c r="D280" s="46" t="s">
        <v>3</v>
      </c>
      <c r="E280" s="46" t="s">
        <v>4</v>
      </c>
      <c r="F280" s="46" t="s">
        <v>5</v>
      </c>
      <c r="G280" s="46" t="s">
        <v>6</v>
      </c>
      <c r="H280" s="46" t="s">
        <v>7</v>
      </c>
      <c r="I280" s="46" t="s">
        <v>8</v>
      </c>
      <c r="J280" s="46" t="s">
        <v>9</v>
      </c>
      <c r="K280" s="46" t="s">
        <v>10</v>
      </c>
      <c r="L280" s="46" t="s">
        <v>11</v>
      </c>
      <c r="M280" s="46" t="s">
        <v>12</v>
      </c>
      <c r="N280" s="9" t="s">
        <v>13</v>
      </c>
      <c r="O280" s="41" t="s">
        <v>14</v>
      </c>
      <c r="P280" s="41" t="s">
        <v>15</v>
      </c>
      <c r="Q280" s="41" t="s">
        <v>16</v>
      </c>
      <c r="R280" s="41" t="s">
        <v>17</v>
      </c>
      <c r="S280" s="41" t="s">
        <v>18</v>
      </c>
      <c r="T280" s="41" t="s">
        <v>19</v>
      </c>
      <c r="U280" s="41" t="s">
        <v>20</v>
      </c>
      <c r="V280" s="41" t="s">
        <v>21</v>
      </c>
      <c r="W280" s="41" t="s">
        <v>22</v>
      </c>
      <c r="X280" s="41" t="s">
        <v>23</v>
      </c>
      <c r="Y280" s="41" t="s">
        <v>24</v>
      </c>
    </row>
    <row r="281" spans="1:25" ht="18" thickBot="1" x14ac:dyDescent="0.35">
      <c r="A281" s="43">
        <v>1</v>
      </c>
      <c r="B281" s="15">
        <v>1312.34784227</v>
      </c>
      <c r="C281" s="15">
        <v>1339.07831857</v>
      </c>
      <c r="D281" s="15">
        <v>1376.7569552999998</v>
      </c>
      <c r="E281" s="15">
        <v>1387.7236968699999</v>
      </c>
      <c r="F281" s="15">
        <v>1382.0414820899998</v>
      </c>
      <c r="G281" s="15">
        <v>1369.2426766899998</v>
      </c>
      <c r="H281" s="15">
        <v>1318.4593740799999</v>
      </c>
      <c r="I281" s="15">
        <v>1261.5832838700001</v>
      </c>
      <c r="J281" s="15">
        <v>1242.8121093899999</v>
      </c>
      <c r="K281" s="15">
        <v>1260.5371518299999</v>
      </c>
      <c r="L281" s="15">
        <v>1252.6189606</v>
      </c>
      <c r="M281" s="15">
        <v>1253.2569874999999</v>
      </c>
      <c r="N281" s="17">
        <v>1299.9415541999999</v>
      </c>
      <c r="O281" s="18">
        <v>1310.12385881</v>
      </c>
      <c r="P281" s="18">
        <v>1315.0125531399999</v>
      </c>
      <c r="Q281" s="18">
        <v>1317.14319</v>
      </c>
      <c r="R281" s="18">
        <v>1314.6916128999999</v>
      </c>
      <c r="S281" s="18">
        <v>1299.5362305599999</v>
      </c>
      <c r="T281" s="18">
        <v>1268.8225142899998</v>
      </c>
      <c r="U281" s="18">
        <v>1223.2841956199998</v>
      </c>
      <c r="V281" s="18">
        <v>1238.52059872</v>
      </c>
      <c r="W281" s="18">
        <v>1259.58440309</v>
      </c>
      <c r="X281" s="18">
        <v>1239.44004255</v>
      </c>
      <c r="Y281" s="18">
        <v>1273.6458012599999</v>
      </c>
    </row>
    <row r="282" spans="1:25" ht="18" thickBot="1" x14ac:dyDescent="0.35">
      <c r="A282" s="43">
        <v>2</v>
      </c>
      <c r="B282" s="15">
        <v>1333.9692679299999</v>
      </c>
      <c r="C282" s="15">
        <v>1382.2091933899999</v>
      </c>
      <c r="D282" s="15">
        <v>1408.1905328199998</v>
      </c>
      <c r="E282" s="15">
        <v>1402.5448345799998</v>
      </c>
      <c r="F282" s="15">
        <v>1393.72961663</v>
      </c>
      <c r="G282" s="15">
        <v>1396.4765476599998</v>
      </c>
      <c r="H282" s="15">
        <v>1354.6908010799998</v>
      </c>
      <c r="I282" s="15">
        <v>1271.5188943399999</v>
      </c>
      <c r="J282" s="15">
        <v>1259.2044033299999</v>
      </c>
      <c r="K282" s="15">
        <v>1283.6849910599999</v>
      </c>
      <c r="L282" s="15">
        <v>1296.8849147899998</v>
      </c>
      <c r="M282" s="15">
        <v>1269.4884386799999</v>
      </c>
      <c r="N282" s="19">
        <v>1272.5604113799998</v>
      </c>
      <c r="O282" s="15">
        <v>1278.83694296</v>
      </c>
      <c r="P282" s="15">
        <v>1293.0119655299998</v>
      </c>
      <c r="Q282" s="15">
        <v>1301.6446025999999</v>
      </c>
      <c r="R282" s="15">
        <v>1319.50944923</v>
      </c>
      <c r="S282" s="15">
        <v>1306.86449464</v>
      </c>
      <c r="T282" s="15">
        <v>1271.9076387799998</v>
      </c>
      <c r="U282" s="15">
        <v>1233.9500229099999</v>
      </c>
      <c r="V282" s="15">
        <v>1244.9664797299999</v>
      </c>
      <c r="W282" s="15">
        <v>1262.6310558399998</v>
      </c>
      <c r="X282" s="15">
        <v>1284.7112763899997</v>
      </c>
      <c r="Y282" s="15">
        <v>1337.1221644099999</v>
      </c>
    </row>
    <row r="283" spans="1:25" ht="18" thickBot="1" x14ac:dyDescent="0.35">
      <c r="A283" s="43">
        <v>3</v>
      </c>
      <c r="B283" s="15">
        <v>1394.3801506299999</v>
      </c>
      <c r="C283" s="15">
        <v>1404.3323185099998</v>
      </c>
      <c r="D283" s="15">
        <v>1410.7325345499999</v>
      </c>
      <c r="E283" s="15">
        <v>1412.0753364099999</v>
      </c>
      <c r="F283" s="15">
        <v>1404.90444529</v>
      </c>
      <c r="G283" s="15">
        <v>1403.3133618299998</v>
      </c>
      <c r="H283" s="15">
        <v>1385.8792975099998</v>
      </c>
      <c r="I283" s="15">
        <v>1323.36067923</v>
      </c>
      <c r="J283" s="15">
        <v>1271.46955572</v>
      </c>
      <c r="K283" s="15">
        <v>1236.8218505499999</v>
      </c>
      <c r="L283" s="15">
        <v>1226.3230899299999</v>
      </c>
      <c r="M283" s="15">
        <v>1220.9749844599999</v>
      </c>
      <c r="N283" s="19">
        <v>1246.0996492699999</v>
      </c>
      <c r="O283" s="15">
        <v>1257.18950621</v>
      </c>
      <c r="P283" s="15">
        <v>1286.3940685599998</v>
      </c>
      <c r="Q283" s="15">
        <v>1294.5738364899998</v>
      </c>
      <c r="R283" s="15">
        <v>1282.92124304</v>
      </c>
      <c r="S283" s="15">
        <v>1256.6462102399998</v>
      </c>
      <c r="T283" s="15">
        <v>1232.4660969399999</v>
      </c>
      <c r="U283" s="15">
        <v>1211.13113034</v>
      </c>
      <c r="V283" s="15">
        <v>1211.1681038699999</v>
      </c>
      <c r="W283" s="15">
        <v>1224.6832763599998</v>
      </c>
      <c r="X283" s="15">
        <v>1252.6985902199999</v>
      </c>
      <c r="Y283" s="15">
        <v>1299.9692320199999</v>
      </c>
    </row>
    <row r="284" spans="1:25" ht="18" thickBot="1" x14ac:dyDescent="0.35">
      <c r="A284" s="43">
        <v>4</v>
      </c>
      <c r="B284" s="15">
        <v>1344.21037585</v>
      </c>
      <c r="C284" s="15">
        <v>1359.2229095799999</v>
      </c>
      <c r="D284" s="15">
        <v>1395.19077064</v>
      </c>
      <c r="E284" s="15">
        <v>1393.6159139699998</v>
      </c>
      <c r="F284" s="15">
        <v>1389.5341878499999</v>
      </c>
      <c r="G284" s="15">
        <v>1367.9086484299999</v>
      </c>
      <c r="H284" s="15">
        <v>1364.62830659</v>
      </c>
      <c r="I284" s="15">
        <v>1332.3853690199999</v>
      </c>
      <c r="J284" s="15">
        <v>1286.6555568299998</v>
      </c>
      <c r="K284" s="15">
        <v>1237.2180621800001</v>
      </c>
      <c r="L284" s="15">
        <v>1203.9188036099999</v>
      </c>
      <c r="M284" s="15">
        <v>1205.0122687399999</v>
      </c>
      <c r="N284" s="19">
        <v>1216.6023884399999</v>
      </c>
      <c r="O284" s="15">
        <v>1222.8030264199999</v>
      </c>
      <c r="P284" s="15">
        <v>1237.3762204299999</v>
      </c>
      <c r="Q284" s="15">
        <v>1258.304026</v>
      </c>
      <c r="R284" s="15">
        <v>1261.5721875499999</v>
      </c>
      <c r="S284" s="15">
        <v>1241.1483461</v>
      </c>
      <c r="T284" s="15">
        <v>1222.2867790999999</v>
      </c>
      <c r="U284" s="15">
        <v>1204.8334840499999</v>
      </c>
      <c r="V284" s="15">
        <v>1215.9068025599997</v>
      </c>
      <c r="W284" s="15">
        <v>1205.8320502999998</v>
      </c>
      <c r="X284" s="15">
        <v>1201.7912457699999</v>
      </c>
      <c r="Y284" s="15">
        <v>1263.1336745199999</v>
      </c>
    </row>
    <row r="285" spans="1:25" ht="18" thickBot="1" x14ac:dyDescent="0.35">
      <c r="A285" s="43">
        <v>5</v>
      </c>
      <c r="B285" s="15">
        <v>1278.5976843799999</v>
      </c>
      <c r="C285" s="15">
        <v>1283.85903596</v>
      </c>
      <c r="D285" s="15">
        <v>1327.4137432699999</v>
      </c>
      <c r="E285" s="15">
        <v>1348.8893615899999</v>
      </c>
      <c r="F285" s="15">
        <v>1353.8658802999998</v>
      </c>
      <c r="G285" s="15">
        <v>1355.0371720599999</v>
      </c>
      <c r="H285" s="15">
        <v>1328.1146947</v>
      </c>
      <c r="I285" s="15">
        <v>1274.7483829199998</v>
      </c>
      <c r="J285" s="15">
        <v>1260.7761403399998</v>
      </c>
      <c r="K285" s="15">
        <v>1272.7745142599999</v>
      </c>
      <c r="L285" s="15">
        <v>1275.0501601499998</v>
      </c>
      <c r="M285" s="15">
        <v>1277.4768106099998</v>
      </c>
      <c r="N285" s="19">
        <v>1294.1227492099999</v>
      </c>
      <c r="O285" s="15">
        <v>1306.3740519599999</v>
      </c>
      <c r="P285" s="15">
        <v>1303.54919176</v>
      </c>
      <c r="Q285" s="15">
        <v>1301.6438140600001</v>
      </c>
      <c r="R285" s="15">
        <v>1304.2302817599998</v>
      </c>
      <c r="S285" s="15">
        <v>1310.4796456899999</v>
      </c>
      <c r="T285" s="15">
        <v>1306.14976671</v>
      </c>
      <c r="U285" s="15">
        <v>1298.2879555899999</v>
      </c>
      <c r="V285" s="15">
        <v>1300.8445991699998</v>
      </c>
      <c r="W285" s="15">
        <v>1294.10518265</v>
      </c>
      <c r="X285" s="15">
        <v>1312.0668978199999</v>
      </c>
      <c r="Y285" s="15">
        <v>1343.2277434399998</v>
      </c>
    </row>
    <row r="286" spans="1:25" ht="18" thickBot="1" x14ac:dyDescent="0.35">
      <c r="A286" s="43">
        <v>6</v>
      </c>
      <c r="B286" s="15">
        <v>1361.9950894399999</v>
      </c>
      <c r="C286" s="15">
        <v>1342.3934347099998</v>
      </c>
      <c r="D286" s="15">
        <v>1340.38858067</v>
      </c>
      <c r="E286" s="15">
        <v>1334.7703085999999</v>
      </c>
      <c r="F286" s="15">
        <v>1334.0303758299999</v>
      </c>
      <c r="G286" s="15">
        <v>1338.4907065999998</v>
      </c>
      <c r="H286" s="15">
        <v>1321.5047987199998</v>
      </c>
      <c r="I286" s="15">
        <v>1284.1358720699998</v>
      </c>
      <c r="J286" s="15">
        <v>1284.2022846099999</v>
      </c>
      <c r="K286" s="15">
        <v>1271.0943516899999</v>
      </c>
      <c r="L286" s="15">
        <v>1277.5976763900001</v>
      </c>
      <c r="M286" s="15">
        <v>1284.0721005299999</v>
      </c>
      <c r="N286" s="19">
        <v>1294.51309109</v>
      </c>
      <c r="O286" s="15">
        <v>1296.8107077299999</v>
      </c>
      <c r="P286" s="15">
        <v>1288.35335861</v>
      </c>
      <c r="Q286" s="15">
        <v>1283.8392280699998</v>
      </c>
      <c r="R286" s="15">
        <v>1287.67903546</v>
      </c>
      <c r="S286" s="15">
        <v>1288.20878006</v>
      </c>
      <c r="T286" s="15">
        <v>1316.55729907</v>
      </c>
      <c r="U286" s="15">
        <v>1285.1496601299998</v>
      </c>
      <c r="V286" s="15">
        <v>1286.95963955</v>
      </c>
      <c r="W286" s="15">
        <v>1288.2118693699999</v>
      </c>
      <c r="X286" s="15">
        <v>1286.9952238999999</v>
      </c>
      <c r="Y286" s="15">
        <v>1322.1944701999998</v>
      </c>
    </row>
    <row r="287" spans="1:25" ht="18" thickBot="1" x14ac:dyDescent="0.35">
      <c r="A287" s="43">
        <v>7</v>
      </c>
      <c r="B287" s="15">
        <v>1341.1185218199998</v>
      </c>
      <c r="C287" s="15">
        <v>1360.0685301699998</v>
      </c>
      <c r="D287" s="15">
        <v>1380.35257598</v>
      </c>
      <c r="E287" s="15">
        <v>1400.5886245499998</v>
      </c>
      <c r="F287" s="15">
        <v>1410.68651428</v>
      </c>
      <c r="G287" s="15">
        <v>1378.5349080199999</v>
      </c>
      <c r="H287" s="15">
        <v>1308.64748401</v>
      </c>
      <c r="I287" s="15">
        <v>1229.3301670899998</v>
      </c>
      <c r="J287" s="15">
        <v>1198.1109408599998</v>
      </c>
      <c r="K287" s="15">
        <v>1198.1160986299999</v>
      </c>
      <c r="L287" s="15">
        <v>1200.23327619</v>
      </c>
      <c r="M287" s="15">
        <v>1204.4779820799999</v>
      </c>
      <c r="N287" s="19">
        <v>1208.99728676</v>
      </c>
      <c r="O287" s="15">
        <v>1206.1008319699999</v>
      </c>
      <c r="P287" s="15">
        <v>1201.0405273700001</v>
      </c>
      <c r="Q287" s="15">
        <v>1206.7183547299999</v>
      </c>
      <c r="R287" s="15">
        <v>1214.3579454399999</v>
      </c>
      <c r="S287" s="15">
        <v>1191.18691341</v>
      </c>
      <c r="T287" s="15">
        <v>1204.5210301499999</v>
      </c>
      <c r="U287" s="15">
        <v>1206.3755075199999</v>
      </c>
      <c r="V287" s="15">
        <v>1216.85053829</v>
      </c>
      <c r="W287" s="15">
        <v>1219.94679114</v>
      </c>
      <c r="X287" s="15">
        <v>1234.9129167999999</v>
      </c>
      <c r="Y287" s="15">
        <v>1276.6165857599999</v>
      </c>
    </row>
    <row r="288" spans="1:25" ht="18" thickBot="1" x14ac:dyDescent="0.35">
      <c r="A288" s="43">
        <v>8</v>
      </c>
      <c r="B288" s="15">
        <v>1324.8175345799998</v>
      </c>
      <c r="C288" s="15">
        <v>1339.22480933</v>
      </c>
      <c r="D288" s="15">
        <v>1334.9374300899999</v>
      </c>
      <c r="E288" s="15">
        <v>1340.5661157699999</v>
      </c>
      <c r="F288" s="15">
        <v>1335.1089118899999</v>
      </c>
      <c r="G288" s="15">
        <v>1337.19768361</v>
      </c>
      <c r="H288" s="15">
        <v>1331.3714132</v>
      </c>
      <c r="I288" s="15">
        <v>1253.6243962399999</v>
      </c>
      <c r="J288" s="15">
        <v>1188.1644664200001</v>
      </c>
      <c r="K288" s="15">
        <v>1147.5062960600001</v>
      </c>
      <c r="L288" s="15">
        <v>1141.3665576199999</v>
      </c>
      <c r="M288" s="15">
        <v>1126.23725236</v>
      </c>
      <c r="N288" s="19">
        <v>1105.1616025399999</v>
      </c>
      <c r="O288" s="15">
        <v>1127.3622466299998</v>
      </c>
      <c r="P288" s="15">
        <v>1147.25750991</v>
      </c>
      <c r="Q288" s="15">
        <v>1168.0133556899998</v>
      </c>
      <c r="R288" s="15">
        <v>1176.0226933599999</v>
      </c>
      <c r="S288" s="15">
        <v>1177.9281228099999</v>
      </c>
      <c r="T288" s="15">
        <v>1163.4322534599999</v>
      </c>
      <c r="U288" s="15">
        <v>1130.8640311699999</v>
      </c>
      <c r="V288" s="15">
        <v>1142.3609107</v>
      </c>
      <c r="W288" s="15">
        <v>1138.8164276299999</v>
      </c>
      <c r="X288" s="15">
        <v>1188.1823487899999</v>
      </c>
      <c r="Y288" s="15">
        <v>1264.7024914199999</v>
      </c>
    </row>
    <row r="289" spans="1:25" ht="18" thickBot="1" x14ac:dyDescent="0.35">
      <c r="A289" s="43">
        <v>9</v>
      </c>
      <c r="B289" s="15">
        <v>1295.9536287999999</v>
      </c>
      <c r="C289" s="15">
        <v>1314.0493643999998</v>
      </c>
      <c r="D289" s="15">
        <v>1379.7523171099999</v>
      </c>
      <c r="E289" s="15">
        <v>1379.1530308299998</v>
      </c>
      <c r="F289" s="15">
        <v>1377.65210656</v>
      </c>
      <c r="G289" s="15">
        <v>1365.87567868</v>
      </c>
      <c r="H289" s="15">
        <v>1341.06538727</v>
      </c>
      <c r="I289" s="15">
        <v>1284.0458732099999</v>
      </c>
      <c r="J289" s="15">
        <v>1220.1047005499997</v>
      </c>
      <c r="K289" s="15">
        <v>1201.3486170399999</v>
      </c>
      <c r="L289" s="15">
        <v>1176.22042988</v>
      </c>
      <c r="M289" s="15">
        <v>1179.8978046</v>
      </c>
      <c r="N289" s="19">
        <v>1192.26618037</v>
      </c>
      <c r="O289" s="15">
        <v>1206.7220714999999</v>
      </c>
      <c r="P289" s="15">
        <v>1203.6156443299999</v>
      </c>
      <c r="Q289" s="15">
        <v>1213.2940120299997</v>
      </c>
      <c r="R289" s="15">
        <v>1238.27506655</v>
      </c>
      <c r="S289" s="15">
        <v>1221.1003680899998</v>
      </c>
      <c r="T289" s="15">
        <v>1193.8702497199999</v>
      </c>
      <c r="U289" s="15">
        <v>1152.3772357799999</v>
      </c>
      <c r="V289" s="15">
        <v>1161.83151694</v>
      </c>
      <c r="W289" s="15">
        <v>1162.7228654899998</v>
      </c>
      <c r="X289" s="15">
        <v>1189.70146976</v>
      </c>
      <c r="Y289" s="15">
        <v>1245.4436475800001</v>
      </c>
    </row>
    <row r="290" spans="1:25" ht="18" thickBot="1" x14ac:dyDescent="0.35">
      <c r="A290" s="43">
        <v>10</v>
      </c>
      <c r="B290" s="15">
        <v>1284.4855540599999</v>
      </c>
      <c r="C290" s="15">
        <v>1311.1505754899999</v>
      </c>
      <c r="D290" s="15">
        <v>1343.5913849799999</v>
      </c>
      <c r="E290" s="15">
        <v>1362.3679544399999</v>
      </c>
      <c r="F290" s="15">
        <v>1358.97066062</v>
      </c>
      <c r="G290" s="15">
        <v>1341.51165726</v>
      </c>
      <c r="H290" s="15">
        <v>1324.58893629</v>
      </c>
      <c r="I290" s="15">
        <v>1278.3155958999998</v>
      </c>
      <c r="J290" s="15">
        <v>1211.03607489</v>
      </c>
      <c r="K290" s="15">
        <v>1177.9854628699998</v>
      </c>
      <c r="L290" s="15">
        <v>1147.6609609</v>
      </c>
      <c r="M290" s="15">
        <v>1156.9379190399998</v>
      </c>
      <c r="N290" s="19">
        <v>1166.86509692</v>
      </c>
      <c r="O290" s="15">
        <v>1174.2285831199999</v>
      </c>
      <c r="P290" s="15">
        <v>1195.0396789399999</v>
      </c>
      <c r="Q290" s="15">
        <v>1217.2654239799999</v>
      </c>
      <c r="R290" s="15">
        <v>1218.7085619699999</v>
      </c>
      <c r="S290" s="15">
        <v>1196.0121209199999</v>
      </c>
      <c r="T290" s="15">
        <v>1160.9571884699999</v>
      </c>
      <c r="U290" s="15">
        <v>1166.4664129400001</v>
      </c>
      <c r="V290" s="15">
        <v>1171.70059277</v>
      </c>
      <c r="W290" s="15">
        <v>1166.3766079299999</v>
      </c>
      <c r="X290" s="15">
        <v>1151.5537423499998</v>
      </c>
      <c r="Y290" s="15">
        <v>1211.6184669799998</v>
      </c>
    </row>
    <row r="291" spans="1:25" ht="18" thickBot="1" x14ac:dyDescent="0.35">
      <c r="A291" s="43">
        <v>11</v>
      </c>
      <c r="B291" s="15">
        <v>1273.38046184</v>
      </c>
      <c r="C291" s="15">
        <v>1292.7756494600001</v>
      </c>
      <c r="D291" s="15">
        <v>1350.29305673</v>
      </c>
      <c r="E291" s="15">
        <v>1368.5036146499999</v>
      </c>
      <c r="F291" s="15">
        <v>1365.3199972</v>
      </c>
      <c r="G291" s="15">
        <v>1353.6304074899999</v>
      </c>
      <c r="H291" s="15">
        <v>1350.1579866999998</v>
      </c>
      <c r="I291" s="15">
        <v>1298.9007708299998</v>
      </c>
      <c r="J291" s="15">
        <v>1232.9020491700001</v>
      </c>
      <c r="K291" s="15">
        <v>1202.7348377399999</v>
      </c>
      <c r="L291" s="15">
        <v>1187.4540407899999</v>
      </c>
      <c r="M291" s="15">
        <v>1190.2337645299999</v>
      </c>
      <c r="N291" s="19">
        <v>1208.7473543899998</v>
      </c>
      <c r="O291" s="15">
        <v>1211.4806681299999</v>
      </c>
      <c r="P291" s="15">
        <v>1219.5601404299998</v>
      </c>
      <c r="Q291" s="15">
        <v>1228.6468514699998</v>
      </c>
      <c r="R291" s="15">
        <v>1229.6644750799999</v>
      </c>
      <c r="S291" s="15">
        <v>1224.6259991499999</v>
      </c>
      <c r="T291" s="15">
        <v>1205.6579283799999</v>
      </c>
      <c r="U291" s="15">
        <v>1186.30611368</v>
      </c>
      <c r="V291" s="15">
        <v>1170.9639414000001</v>
      </c>
      <c r="W291" s="15">
        <v>1170.9892225599999</v>
      </c>
      <c r="X291" s="15">
        <v>1181.8681034700001</v>
      </c>
      <c r="Y291" s="15">
        <v>1237.8800319299999</v>
      </c>
    </row>
    <row r="292" spans="1:25" ht="18" thickBot="1" x14ac:dyDescent="0.35">
      <c r="A292" s="43">
        <v>12</v>
      </c>
      <c r="B292" s="15">
        <v>1273.3463414999999</v>
      </c>
      <c r="C292" s="15">
        <v>1305.4221387499999</v>
      </c>
      <c r="D292" s="15">
        <v>1336.1642050599999</v>
      </c>
      <c r="E292" s="15">
        <v>1327.51384429</v>
      </c>
      <c r="F292" s="15">
        <v>1330.1743430399999</v>
      </c>
      <c r="G292" s="15">
        <v>1310.2200386699999</v>
      </c>
      <c r="H292" s="15">
        <v>1248.6601561599998</v>
      </c>
      <c r="I292" s="15">
        <v>1205.63904579</v>
      </c>
      <c r="J292" s="15">
        <v>1215.7047563199999</v>
      </c>
      <c r="K292" s="15">
        <v>1222.3119745199999</v>
      </c>
      <c r="L292" s="15">
        <v>1212.5371974299999</v>
      </c>
      <c r="M292" s="15">
        <v>1276.7843244799999</v>
      </c>
      <c r="N292" s="19">
        <v>1262.1818020999999</v>
      </c>
      <c r="O292" s="15">
        <v>1249.3714834699999</v>
      </c>
      <c r="P292" s="15">
        <v>1253.1397056399999</v>
      </c>
      <c r="Q292" s="15">
        <v>1262.5104995099998</v>
      </c>
      <c r="R292" s="15">
        <v>1271.2869985299999</v>
      </c>
      <c r="S292" s="15">
        <v>1267.87373675</v>
      </c>
      <c r="T292" s="15">
        <v>1266.5931168299999</v>
      </c>
      <c r="U292" s="15">
        <v>1272.11800333</v>
      </c>
      <c r="V292" s="15">
        <v>1266.0773554999998</v>
      </c>
      <c r="W292" s="15">
        <v>1255.99188742</v>
      </c>
      <c r="X292" s="15">
        <v>1275.6490170699999</v>
      </c>
      <c r="Y292" s="15">
        <v>1299.5972565199997</v>
      </c>
    </row>
    <row r="293" spans="1:25" ht="18" thickBot="1" x14ac:dyDescent="0.35">
      <c r="A293" s="43">
        <v>13</v>
      </c>
      <c r="B293" s="15">
        <v>1285.1434350499999</v>
      </c>
      <c r="C293" s="15">
        <v>1274.5246483799999</v>
      </c>
      <c r="D293" s="15">
        <v>1299.5928361899998</v>
      </c>
      <c r="E293" s="15">
        <v>1297.8619074000001</v>
      </c>
      <c r="F293" s="15">
        <v>1293.82234197</v>
      </c>
      <c r="G293" s="15">
        <v>1293.85266561</v>
      </c>
      <c r="H293" s="15">
        <v>1289.6351922699998</v>
      </c>
      <c r="I293" s="15">
        <v>1264.9999298199998</v>
      </c>
      <c r="J293" s="15">
        <v>1275.6149392099999</v>
      </c>
      <c r="K293" s="15">
        <v>1277.8098743799999</v>
      </c>
      <c r="L293" s="15">
        <v>1275.9991629399999</v>
      </c>
      <c r="M293" s="15">
        <v>1283.3209165199999</v>
      </c>
      <c r="N293" s="19">
        <v>1282.3267321799999</v>
      </c>
      <c r="O293" s="15">
        <v>1271.6716635199998</v>
      </c>
      <c r="P293" s="15">
        <v>1283.0636767599999</v>
      </c>
      <c r="Q293" s="15">
        <v>1285.6222930599999</v>
      </c>
      <c r="R293" s="15">
        <v>1288.2406184999998</v>
      </c>
      <c r="S293" s="15">
        <v>1290.0649744599998</v>
      </c>
      <c r="T293" s="15">
        <v>1286.9001460699999</v>
      </c>
      <c r="U293" s="15">
        <v>1304.9787943199999</v>
      </c>
      <c r="V293" s="15">
        <v>1308.6987627699998</v>
      </c>
      <c r="W293" s="15">
        <v>1333.33103538</v>
      </c>
      <c r="X293" s="15">
        <v>1356.2301649999999</v>
      </c>
      <c r="Y293" s="15">
        <v>1373.6270902699998</v>
      </c>
    </row>
    <row r="294" spans="1:25" ht="18" thickBot="1" x14ac:dyDescent="0.35">
      <c r="A294" s="43">
        <v>14</v>
      </c>
      <c r="B294" s="15">
        <v>1354.2303661799999</v>
      </c>
      <c r="C294" s="15">
        <v>1313.5771491399998</v>
      </c>
      <c r="D294" s="15">
        <v>1322.4503100299999</v>
      </c>
      <c r="E294" s="15">
        <v>1309.1216603999999</v>
      </c>
      <c r="F294" s="15">
        <v>1311.5140661199998</v>
      </c>
      <c r="G294" s="15">
        <v>1306.9080073599998</v>
      </c>
      <c r="H294" s="15">
        <v>1290.3905230599999</v>
      </c>
      <c r="I294" s="15">
        <v>1264.0155313999999</v>
      </c>
      <c r="J294" s="15">
        <v>1246.9350986399998</v>
      </c>
      <c r="K294" s="15">
        <v>1245.2870243299999</v>
      </c>
      <c r="L294" s="15">
        <v>1256.2763163399998</v>
      </c>
      <c r="M294" s="15">
        <v>1230.81426612</v>
      </c>
      <c r="N294" s="19">
        <v>1216.61598583</v>
      </c>
      <c r="O294" s="15">
        <v>1173.13111878</v>
      </c>
      <c r="P294" s="15">
        <v>1188.8151119899999</v>
      </c>
      <c r="Q294" s="15">
        <v>1200.7891053699998</v>
      </c>
      <c r="R294" s="15">
        <v>1225.91533658</v>
      </c>
      <c r="S294" s="15">
        <v>1244.1791199699999</v>
      </c>
      <c r="T294" s="15">
        <v>1235.77977053</v>
      </c>
      <c r="U294" s="15">
        <v>1258.4416506599998</v>
      </c>
      <c r="V294" s="15">
        <v>1250.2848855</v>
      </c>
      <c r="W294" s="15">
        <v>1236.70169326</v>
      </c>
      <c r="X294" s="15">
        <v>1231.7891951399999</v>
      </c>
      <c r="Y294" s="15">
        <v>1256.55657791</v>
      </c>
    </row>
    <row r="295" spans="1:25" ht="18" thickBot="1" x14ac:dyDescent="0.35">
      <c r="A295" s="43">
        <v>15</v>
      </c>
      <c r="B295" s="15">
        <v>1270.7942562199999</v>
      </c>
      <c r="C295" s="15">
        <v>1272.21144706</v>
      </c>
      <c r="D295" s="15">
        <v>1316.52759141</v>
      </c>
      <c r="E295" s="15">
        <v>1327.9124826999998</v>
      </c>
      <c r="F295" s="15">
        <v>1324.3516309299998</v>
      </c>
      <c r="G295" s="15">
        <v>1301.8616559899999</v>
      </c>
      <c r="H295" s="15">
        <v>1285.0239963500001</v>
      </c>
      <c r="I295" s="15">
        <v>1251.6283824599998</v>
      </c>
      <c r="J295" s="15">
        <v>1238.03702838</v>
      </c>
      <c r="K295" s="15">
        <v>1257.18027891</v>
      </c>
      <c r="L295" s="15">
        <v>1256.9207494</v>
      </c>
      <c r="M295" s="15">
        <v>1240.0864560799998</v>
      </c>
      <c r="N295" s="19">
        <v>1243.69844455</v>
      </c>
      <c r="O295" s="15">
        <v>1240.9367027299998</v>
      </c>
      <c r="P295" s="15">
        <v>1248.54833652</v>
      </c>
      <c r="Q295" s="15">
        <v>1272.8450315799998</v>
      </c>
      <c r="R295" s="15">
        <v>1264.4023134299998</v>
      </c>
      <c r="S295" s="15">
        <v>1250.7579847</v>
      </c>
      <c r="T295" s="15">
        <v>1250.7831204299998</v>
      </c>
      <c r="U295" s="15">
        <v>1247.4430237699999</v>
      </c>
      <c r="V295" s="15">
        <v>1256.0999294199999</v>
      </c>
      <c r="W295" s="15">
        <v>1247.60978639</v>
      </c>
      <c r="X295" s="15">
        <v>1250.2491481899999</v>
      </c>
      <c r="Y295" s="15">
        <v>1253.0667725599999</v>
      </c>
    </row>
    <row r="296" spans="1:25" ht="18" thickBot="1" x14ac:dyDescent="0.35">
      <c r="A296" s="43">
        <v>16</v>
      </c>
      <c r="B296" s="15">
        <v>1281.31819122</v>
      </c>
      <c r="C296" s="15">
        <v>1297.95741372</v>
      </c>
      <c r="D296" s="15">
        <v>1329.0690901599999</v>
      </c>
      <c r="E296" s="15">
        <v>1336.01225819</v>
      </c>
      <c r="F296" s="15">
        <v>1343.44451278</v>
      </c>
      <c r="G296" s="15">
        <v>1324.4971853299999</v>
      </c>
      <c r="H296" s="15">
        <v>1320.2892673899998</v>
      </c>
      <c r="I296" s="15">
        <v>1295.0066336299999</v>
      </c>
      <c r="J296" s="15">
        <v>1271.8986553699999</v>
      </c>
      <c r="K296" s="15">
        <v>1237.4676170999999</v>
      </c>
      <c r="L296" s="15">
        <v>1231.5188865299999</v>
      </c>
      <c r="M296" s="15">
        <v>1213.7809798999999</v>
      </c>
      <c r="N296" s="19">
        <v>1217.2560249999999</v>
      </c>
      <c r="O296" s="15">
        <v>1205.4711846399998</v>
      </c>
      <c r="P296" s="15">
        <v>1217.66112933</v>
      </c>
      <c r="Q296" s="15">
        <v>1216.1657571599999</v>
      </c>
      <c r="R296" s="15">
        <v>1225.0315853299999</v>
      </c>
      <c r="S296" s="15">
        <v>1232.10197214</v>
      </c>
      <c r="T296" s="15">
        <v>1221.5525084499998</v>
      </c>
      <c r="U296" s="15">
        <v>1210.70959625</v>
      </c>
      <c r="V296" s="15">
        <v>1137.9244596599999</v>
      </c>
      <c r="W296" s="15">
        <v>1069.63585033</v>
      </c>
      <c r="X296" s="15">
        <v>1112.2828204899999</v>
      </c>
      <c r="Y296" s="15">
        <v>1182.0464209899999</v>
      </c>
    </row>
    <row r="297" spans="1:25" ht="18" thickBot="1" x14ac:dyDescent="0.35">
      <c r="A297" s="43">
        <v>17</v>
      </c>
      <c r="B297" s="15">
        <v>1271.8471612699998</v>
      </c>
      <c r="C297" s="15">
        <v>1294.78772452</v>
      </c>
      <c r="D297" s="15">
        <v>1294.9991341299999</v>
      </c>
      <c r="E297" s="15">
        <v>1305.9499771899998</v>
      </c>
      <c r="F297" s="15">
        <v>1301.9981768199998</v>
      </c>
      <c r="G297" s="15">
        <v>1297.5770019399999</v>
      </c>
      <c r="H297" s="15">
        <v>1276.4998079099998</v>
      </c>
      <c r="I297" s="15">
        <v>1247.9491683499998</v>
      </c>
      <c r="J297" s="15">
        <v>1210.40854754</v>
      </c>
      <c r="K297" s="15">
        <v>1173.9879471100001</v>
      </c>
      <c r="L297" s="15">
        <v>1167.0685180599999</v>
      </c>
      <c r="M297" s="15">
        <v>1163.74069897</v>
      </c>
      <c r="N297" s="19">
        <v>1156.9491833599998</v>
      </c>
      <c r="O297" s="15">
        <v>1139.72039015</v>
      </c>
      <c r="P297" s="15">
        <v>1136.5958778299998</v>
      </c>
      <c r="Q297" s="15">
        <v>1148.3260584699999</v>
      </c>
      <c r="R297" s="15">
        <v>1154.99605481</v>
      </c>
      <c r="S297" s="15">
        <v>1146.00504968</v>
      </c>
      <c r="T297" s="15">
        <v>1147.38862455</v>
      </c>
      <c r="U297" s="15">
        <v>1136.76823317</v>
      </c>
      <c r="V297" s="15">
        <v>1102.8699653699998</v>
      </c>
      <c r="W297" s="15">
        <v>1097.1718451699999</v>
      </c>
      <c r="X297" s="15">
        <v>1130.4189680899999</v>
      </c>
      <c r="Y297" s="15">
        <v>1203.6525108399999</v>
      </c>
    </row>
    <row r="298" spans="1:25" ht="18" thickBot="1" x14ac:dyDescent="0.35">
      <c r="A298" s="43">
        <v>18</v>
      </c>
      <c r="B298" s="15">
        <v>1251.5826411</v>
      </c>
      <c r="C298" s="15">
        <v>1300.21575693</v>
      </c>
      <c r="D298" s="15">
        <v>1327.9627408399999</v>
      </c>
      <c r="E298" s="15">
        <v>1326.90858893</v>
      </c>
      <c r="F298" s="15">
        <v>1331.6296296399998</v>
      </c>
      <c r="G298" s="15">
        <v>1306.9157340299998</v>
      </c>
      <c r="H298" s="15">
        <v>1272.5598697399998</v>
      </c>
      <c r="I298" s="15">
        <v>1244.8628612800001</v>
      </c>
      <c r="J298" s="15">
        <v>1185.9488543499999</v>
      </c>
      <c r="K298" s="15">
        <v>1132.3723962899999</v>
      </c>
      <c r="L298" s="15">
        <v>1128.97401096</v>
      </c>
      <c r="M298" s="15">
        <v>1131.77557297</v>
      </c>
      <c r="N298" s="19">
        <v>1127.8402971899998</v>
      </c>
      <c r="O298" s="15">
        <v>1130.8742972299999</v>
      </c>
      <c r="P298" s="15">
        <v>1143.5839845499997</v>
      </c>
      <c r="Q298" s="15">
        <v>1160.9322071899999</v>
      </c>
      <c r="R298" s="15">
        <v>1162.3672117899998</v>
      </c>
      <c r="S298" s="15">
        <v>1147.9997711499998</v>
      </c>
      <c r="T298" s="15">
        <v>1134.1275815199999</v>
      </c>
      <c r="U298" s="15">
        <v>1112.8861364699999</v>
      </c>
      <c r="V298" s="15">
        <v>1069.9913325999999</v>
      </c>
      <c r="W298" s="15">
        <v>1084.8165493899999</v>
      </c>
      <c r="X298" s="15">
        <v>1153.1681501399999</v>
      </c>
      <c r="Y298" s="15">
        <v>1174.94636242</v>
      </c>
    </row>
    <row r="299" spans="1:25" ht="18" thickBot="1" x14ac:dyDescent="0.35">
      <c r="A299" s="43">
        <v>19</v>
      </c>
      <c r="B299" s="15">
        <v>1236.1803717999999</v>
      </c>
      <c r="C299" s="15">
        <v>1285.0923758500001</v>
      </c>
      <c r="D299" s="15">
        <v>1333.1862528699999</v>
      </c>
      <c r="E299" s="15">
        <v>1329.6380099099999</v>
      </c>
      <c r="F299" s="15">
        <v>1326.52553328</v>
      </c>
      <c r="G299" s="15">
        <v>1306.39807789</v>
      </c>
      <c r="H299" s="15">
        <v>1241.17516267</v>
      </c>
      <c r="I299" s="15">
        <v>1201.1334801199998</v>
      </c>
      <c r="J299" s="15">
        <v>1171.4385697</v>
      </c>
      <c r="K299" s="15">
        <v>1157.3521876399998</v>
      </c>
      <c r="L299" s="15">
        <v>1143.1736858299998</v>
      </c>
      <c r="M299" s="15">
        <v>1140.1864133299998</v>
      </c>
      <c r="N299" s="19">
        <v>1137.3181096999999</v>
      </c>
      <c r="O299" s="15">
        <v>1144.3838633999999</v>
      </c>
      <c r="P299" s="15">
        <v>1154.1540363799998</v>
      </c>
      <c r="Q299" s="15">
        <v>1155.7110378299999</v>
      </c>
      <c r="R299" s="15">
        <v>1163.85992203</v>
      </c>
      <c r="S299" s="15">
        <v>1168.26169964</v>
      </c>
      <c r="T299" s="15">
        <v>1160.5567290299998</v>
      </c>
      <c r="U299" s="15">
        <v>1148.3042491099998</v>
      </c>
      <c r="V299" s="15">
        <v>1147.8686953099998</v>
      </c>
      <c r="W299" s="15">
        <v>1136.2339130799999</v>
      </c>
      <c r="X299" s="15">
        <v>1157.7657403599999</v>
      </c>
      <c r="Y299" s="15">
        <v>1198.0007228899999</v>
      </c>
    </row>
    <row r="300" spans="1:25" ht="18" thickBot="1" x14ac:dyDescent="0.35">
      <c r="A300" s="43">
        <v>20</v>
      </c>
      <c r="B300" s="15">
        <v>1176.67900644</v>
      </c>
      <c r="C300" s="15">
        <v>1213.0639412599999</v>
      </c>
      <c r="D300" s="15">
        <v>1253.6608200599999</v>
      </c>
      <c r="E300" s="15">
        <v>1250.6050949200001</v>
      </c>
      <c r="F300" s="15">
        <v>1248.1220554099998</v>
      </c>
      <c r="G300" s="15">
        <v>1244.0281564099998</v>
      </c>
      <c r="H300" s="15">
        <v>1237.6752214599999</v>
      </c>
      <c r="I300" s="15">
        <v>1222.44872719</v>
      </c>
      <c r="J300" s="15">
        <v>1196.5934621899999</v>
      </c>
      <c r="K300" s="15">
        <v>1172.1146167299999</v>
      </c>
      <c r="L300" s="15">
        <v>1175.82179879</v>
      </c>
      <c r="M300" s="15">
        <v>1174.16957351</v>
      </c>
      <c r="N300" s="19">
        <v>1137.7134967199997</v>
      </c>
      <c r="O300" s="15">
        <v>1153.1492926099997</v>
      </c>
      <c r="P300" s="15">
        <v>1169.22163548</v>
      </c>
      <c r="Q300" s="15">
        <v>1174.93453131</v>
      </c>
      <c r="R300" s="15">
        <v>1184.4540134699998</v>
      </c>
      <c r="S300" s="15">
        <v>1171.2967467399999</v>
      </c>
      <c r="T300" s="15">
        <v>1166.9899607899999</v>
      </c>
      <c r="U300" s="15">
        <v>1145.7346439299999</v>
      </c>
      <c r="V300" s="15">
        <v>1153.2448400799999</v>
      </c>
      <c r="W300" s="15">
        <v>1168.05668507</v>
      </c>
      <c r="X300" s="15">
        <v>1177.30657774</v>
      </c>
      <c r="Y300" s="15">
        <v>1205.3266184500001</v>
      </c>
    </row>
    <row r="301" spans="1:25" ht="18" thickBot="1" x14ac:dyDescent="0.35">
      <c r="A301" s="43">
        <v>21</v>
      </c>
      <c r="B301" s="15">
        <v>1249.5406100499999</v>
      </c>
      <c r="C301" s="15">
        <v>1306.1591282699999</v>
      </c>
      <c r="D301" s="15">
        <v>1345.7671729199999</v>
      </c>
      <c r="E301" s="15">
        <v>1348.0109403599999</v>
      </c>
      <c r="F301" s="15">
        <v>1355.4933876099999</v>
      </c>
      <c r="G301" s="15">
        <v>1342.98388772</v>
      </c>
      <c r="H301" s="15">
        <v>1266.2944487499999</v>
      </c>
      <c r="I301" s="15">
        <v>1192.98035147</v>
      </c>
      <c r="J301" s="15">
        <v>1148.0539690799999</v>
      </c>
      <c r="K301" s="15">
        <v>1103.2624905</v>
      </c>
      <c r="L301" s="15">
        <v>1101.72674097</v>
      </c>
      <c r="M301" s="15">
        <v>1088.3566806299998</v>
      </c>
      <c r="N301" s="19">
        <v>1093.3776831099999</v>
      </c>
      <c r="O301" s="15">
        <v>1108.35005716</v>
      </c>
      <c r="P301" s="15">
        <v>1116.4285743599999</v>
      </c>
      <c r="Q301" s="15">
        <v>1135.5739806899999</v>
      </c>
      <c r="R301" s="15">
        <v>1148.7773494099999</v>
      </c>
      <c r="S301" s="15">
        <v>1137.3059175999999</v>
      </c>
      <c r="T301" s="15">
        <v>1131.5705964899998</v>
      </c>
      <c r="U301" s="15">
        <v>1106.3382921699999</v>
      </c>
      <c r="V301" s="15">
        <v>1085.85423831</v>
      </c>
      <c r="W301" s="15">
        <v>1096.0499186899999</v>
      </c>
      <c r="X301" s="15">
        <v>1139.7000501199998</v>
      </c>
      <c r="Y301" s="15">
        <v>1195.5868621399998</v>
      </c>
    </row>
    <row r="302" spans="1:25" ht="18" thickBot="1" x14ac:dyDescent="0.35">
      <c r="A302" s="43">
        <v>22</v>
      </c>
      <c r="B302" s="15">
        <v>1228.0969818699998</v>
      </c>
      <c r="C302" s="15">
        <v>1254.9910819199999</v>
      </c>
      <c r="D302" s="15">
        <v>1309.46507449</v>
      </c>
      <c r="E302" s="15">
        <v>1338.2034478599999</v>
      </c>
      <c r="F302" s="15">
        <v>1352.5775701299999</v>
      </c>
      <c r="G302" s="15">
        <v>1326.3726435699998</v>
      </c>
      <c r="H302" s="15">
        <v>1265.2497871999999</v>
      </c>
      <c r="I302" s="15">
        <v>1193.6177322699998</v>
      </c>
      <c r="J302" s="15">
        <v>1134.2561195599999</v>
      </c>
      <c r="K302" s="15">
        <v>1084.5615387299999</v>
      </c>
      <c r="L302" s="15">
        <v>1094.96291417</v>
      </c>
      <c r="M302" s="15">
        <v>1090.0911537899999</v>
      </c>
      <c r="N302" s="19">
        <v>1093.86677132</v>
      </c>
      <c r="O302" s="15">
        <v>1090.3226142399999</v>
      </c>
      <c r="P302" s="15">
        <v>1106.4244251699999</v>
      </c>
      <c r="Q302" s="15">
        <v>1121.0759549499999</v>
      </c>
      <c r="R302" s="15">
        <v>1126.1782851</v>
      </c>
      <c r="S302" s="15">
        <v>1117.9274297299999</v>
      </c>
      <c r="T302" s="15">
        <v>1090.6666708599998</v>
      </c>
      <c r="U302" s="15">
        <v>1066.8083343299998</v>
      </c>
      <c r="V302" s="15">
        <v>1047.9120082100001</v>
      </c>
      <c r="W302" s="15">
        <v>1056.8029964299999</v>
      </c>
      <c r="X302" s="15">
        <v>1099.0656939599999</v>
      </c>
      <c r="Y302" s="15">
        <v>1169.3864572199998</v>
      </c>
    </row>
    <row r="303" spans="1:25" ht="18" thickBot="1" x14ac:dyDescent="0.35">
      <c r="A303" s="43">
        <v>23</v>
      </c>
      <c r="B303" s="15">
        <v>1218.86006643</v>
      </c>
      <c r="C303" s="15">
        <v>1259.7045255</v>
      </c>
      <c r="D303" s="15">
        <v>1314.1255089599999</v>
      </c>
      <c r="E303" s="15">
        <v>1323.53020494</v>
      </c>
      <c r="F303" s="15">
        <v>1344.85757825</v>
      </c>
      <c r="G303" s="15">
        <v>1332.13203056</v>
      </c>
      <c r="H303" s="15">
        <v>1260.8403904899999</v>
      </c>
      <c r="I303" s="15">
        <v>1183.66586669</v>
      </c>
      <c r="J303" s="15">
        <v>1124.6503183499999</v>
      </c>
      <c r="K303" s="15">
        <v>1102.5912730299999</v>
      </c>
      <c r="L303" s="15">
        <v>1103.14064437</v>
      </c>
      <c r="M303" s="15">
        <v>1110.1918491099998</v>
      </c>
      <c r="N303" s="19">
        <v>1104.70034646</v>
      </c>
      <c r="O303" s="15">
        <v>1103.9223351099999</v>
      </c>
      <c r="P303" s="15">
        <v>1098.2263016999998</v>
      </c>
      <c r="Q303" s="15">
        <v>1102.4417213300001</v>
      </c>
      <c r="R303" s="15">
        <v>1107.9521975099999</v>
      </c>
      <c r="S303" s="15">
        <v>1106.89892257</v>
      </c>
      <c r="T303" s="15">
        <v>1094.4758080099998</v>
      </c>
      <c r="U303" s="15">
        <v>1088.12474348</v>
      </c>
      <c r="V303" s="15">
        <v>1108.6653174199998</v>
      </c>
      <c r="W303" s="15">
        <v>1077.2394413999998</v>
      </c>
      <c r="X303" s="15">
        <v>1096.4798602599999</v>
      </c>
      <c r="Y303" s="15">
        <v>1145.8415690699999</v>
      </c>
    </row>
    <row r="304" spans="1:25" ht="18" thickBot="1" x14ac:dyDescent="0.35">
      <c r="A304" s="43">
        <v>24</v>
      </c>
      <c r="B304" s="15">
        <v>1168.0569535399998</v>
      </c>
      <c r="C304" s="15">
        <v>1216.63873911</v>
      </c>
      <c r="D304" s="15">
        <v>1246.89418546</v>
      </c>
      <c r="E304" s="15">
        <v>1261.5759550699997</v>
      </c>
      <c r="F304" s="15">
        <v>1273.15591599</v>
      </c>
      <c r="G304" s="15">
        <v>1259.6316090999999</v>
      </c>
      <c r="H304" s="15">
        <v>1225.5966163000001</v>
      </c>
      <c r="I304" s="15">
        <v>1178.5152665399999</v>
      </c>
      <c r="J304" s="15">
        <v>1124.4931471299999</v>
      </c>
      <c r="K304" s="15">
        <v>1072.328561</v>
      </c>
      <c r="L304" s="15">
        <v>1049.3902458</v>
      </c>
      <c r="M304" s="15">
        <v>1059.30679872</v>
      </c>
      <c r="N304" s="19">
        <v>1082.4889755299998</v>
      </c>
      <c r="O304" s="15">
        <v>1093.57382016</v>
      </c>
      <c r="P304" s="15">
        <v>1111.9748823299999</v>
      </c>
      <c r="Q304" s="15">
        <v>1112.7228462599999</v>
      </c>
      <c r="R304" s="15">
        <v>1118.5851878799999</v>
      </c>
      <c r="S304" s="15">
        <v>1113.8221246999999</v>
      </c>
      <c r="T304" s="15">
        <v>1105.2593480399998</v>
      </c>
      <c r="U304" s="15">
        <v>1081.40195212</v>
      </c>
      <c r="V304" s="15">
        <v>1042.81330615</v>
      </c>
      <c r="W304" s="15">
        <v>1041.82152307</v>
      </c>
      <c r="X304" s="15">
        <v>1076.12748833</v>
      </c>
      <c r="Y304" s="15">
        <v>1151.6360923699999</v>
      </c>
    </row>
    <row r="305" spans="1:25" ht="18" thickBot="1" x14ac:dyDescent="0.35">
      <c r="A305" s="43">
        <v>25</v>
      </c>
      <c r="B305" s="15">
        <v>1182.8604117799998</v>
      </c>
      <c r="C305" s="15">
        <v>1249.6736068499999</v>
      </c>
      <c r="D305" s="15">
        <v>1287.6009260599999</v>
      </c>
      <c r="E305" s="15">
        <v>1282.6689421999999</v>
      </c>
      <c r="F305" s="15">
        <v>1267.99605034</v>
      </c>
      <c r="G305" s="15">
        <v>1251.0041749099998</v>
      </c>
      <c r="H305" s="15">
        <v>1231.2923110499999</v>
      </c>
      <c r="I305" s="15">
        <v>1197.3256497099999</v>
      </c>
      <c r="J305" s="15">
        <v>1149.0060167999998</v>
      </c>
      <c r="K305" s="15">
        <v>1096.7715244899998</v>
      </c>
      <c r="L305" s="15">
        <v>1080.8267683299998</v>
      </c>
      <c r="M305" s="15">
        <v>1073.6546303099999</v>
      </c>
      <c r="N305" s="19">
        <v>1056.02699487</v>
      </c>
      <c r="O305" s="15">
        <v>1070.9140795399999</v>
      </c>
      <c r="P305" s="15">
        <v>1084.6428890099999</v>
      </c>
      <c r="Q305" s="15">
        <v>1083.3917079</v>
      </c>
      <c r="R305" s="15">
        <v>1098.2509228699998</v>
      </c>
      <c r="S305" s="15">
        <v>1071.3545685899999</v>
      </c>
      <c r="T305" s="15">
        <v>1057.51223796</v>
      </c>
      <c r="U305" s="15">
        <v>1023.9635586100001</v>
      </c>
      <c r="V305" s="15">
        <v>1019.40524609</v>
      </c>
      <c r="W305" s="15">
        <v>1011.92727124</v>
      </c>
      <c r="X305" s="15">
        <v>1047.6506345199998</v>
      </c>
      <c r="Y305" s="15">
        <v>1111.9188299999998</v>
      </c>
    </row>
    <row r="306" spans="1:25" ht="18" thickBot="1" x14ac:dyDescent="0.35">
      <c r="A306" s="43">
        <v>26</v>
      </c>
      <c r="B306" s="15">
        <v>1183.7011124899998</v>
      </c>
      <c r="C306" s="15">
        <v>1233.0227256999999</v>
      </c>
      <c r="D306" s="15">
        <v>1268.7410464499999</v>
      </c>
      <c r="E306" s="15">
        <v>1271.2038795699998</v>
      </c>
      <c r="F306" s="15">
        <v>1265.4428156199999</v>
      </c>
      <c r="G306" s="15">
        <v>1242.8691667699998</v>
      </c>
      <c r="H306" s="15">
        <v>1180.91684756</v>
      </c>
      <c r="I306" s="15">
        <v>1135.1340026599999</v>
      </c>
      <c r="J306" s="15">
        <v>1092.04883933</v>
      </c>
      <c r="K306" s="15">
        <v>1031.6069801399999</v>
      </c>
      <c r="L306" s="15">
        <v>1026.46137686</v>
      </c>
      <c r="M306" s="15">
        <v>1046.3298862599997</v>
      </c>
      <c r="N306" s="19">
        <v>1063.8649369899999</v>
      </c>
      <c r="O306" s="15">
        <v>1082.40509894</v>
      </c>
      <c r="P306" s="15">
        <v>1122.9485375899999</v>
      </c>
      <c r="Q306" s="15">
        <v>1154.4152097099998</v>
      </c>
      <c r="R306" s="15">
        <v>1135.6434249399999</v>
      </c>
      <c r="S306" s="15">
        <v>1102.9540540399998</v>
      </c>
      <c r="T306" s="15">
        <v>1086.12784812</v>
      </c>
      <c r="U306" s="15">
        <v>1061.4115229899999</v>
      </c>
      <c r="V306" s="15">
        <v>1010.54337709</v>
      </c>
      <c r="W306" s="15">
        <v>1019.86999503</v>
      </c>
      <c r="X306" s="15">
        <v>1066.7409655699998</v>
      </c>
      <c r="Y306" s="15">
        <v>1132.9535898899999</v>
      </c>
    </row>
    <row r="307" spans="1:25" ht="18" thickBot="1" x14ac:dyDescent="0.35">
      <c r="A307" s="43">
        <v>27</v>
      </c>
      <c r="B307" s="15">
        <v>1191.0429985999999</v>
      </c>
      <c r="C307" s="15">
        <v>1228.66987718</v>
      </c>
      <c r="D307" s="15">
        <v>1275.5614367999999</v>
      </c>
      <c r="E307" s="15">
        <v>1273.97494643</v>
      </c>
      <c r="F307" s="15">
        <v>1280.9835965099999</v>
      </c>
      <c r="G307" s="15">
        <v>1262.4245300099999</v>
      </c>
      <c r="H307" s="15">
        <v>1220.0659636399998</v>
      </c>
      <c r="I307" s="15">
        <v>1165.9115475599999</v>
      </c>
      <c r="J307" s="15">
        <v>1116.2504029099998</v>
      </c>
      <c r="K307" s="15">
        <v>1070.8085464599999</v>
      </c>
      <c r="L307" s="15">
        <v>1053.4778405599998</v>
      </c>
      <c r="M307" s="15">
        <v>1063.8289527999998</v>
      </c>
      <c r="N307" s="19">
        <v>1069.4223121999999</v>
      </c>
      <c r="O307" s="15">
        <v>1093.6077122899999</v>
      </c>
      <c r="P307" s="15">
        <v>1115.6713435599997</v>
      </c>
      <c r="Q307" s="15">
        <v>1130.3369052099999</v>
      </c>
      <c r="R307" s="15">
        <v>1137.1515208599999</v>
      </c>
      <c r="S307" s="15">
        <v>1125.79112689</v>
      </c>
      <c r="T307" s="15">
        <v>1103.16119635</v>
      </c>
      <c r="U307" s="15">
        <v>1077.5500469199999</v>
      </c>
      <c r="V307" s="15">
        <v>1058.5205323499999</v>
      </c>
      <c r="W307" s="15">
        <v>1054.82830678</v>
      </c>
      <c r="X307" s="15">
        <v>1095.8291723899999</v>
      </c>
      <c r="Y307" s="15">
        <v>1179.1841731299999</v>
      </c>
    </row>
    <row r="308" spans="1:25" ht="18" thickBot="1" x14ac:dyDescent="0.35">
      <c r="A308" s="43">
        <v>28</v>
      </c>
      <c r="B308" s="15">
        <v>1182.2490364499999</v>
      </c>
      <c r="C308" s="15">
        <v>1221.9770438999999</v>
      </c>
      <c r="D308" s="15">
        <v>1255.13116328</v>
      </c>
      <c r="E308" s="15">
        <v>1270.31337693</v>
      </c>
      <c r="F308" s="15">
        <v>1272.7387413899999</v>
      </c>
      <c r="G308" s="15">
        <v>1265.3038039099999</v>
      </c>
      <c r="H308" s="15">
        <v>1224.3944392699998</v>
      </c>
      <c r="I308" s="15">
        <v>1157.6806613299998</v>
      </c>
      <c r="J308" s="15">
        <v>1096.1684194499999</v>
      </c>
      <c r="K308" s="15">
        <v>1028.4618543099998</v>
      </c>
      <c r="L308" s="15">
        <v>1042.2105181899999</v>
      </c>
      <c r="M308" s="15">
        <v>278.61759352000001</v>
      </c>
      <c r="N308" s="19">
        <v>278.61759352000001</v>
      </c>
      <c r="O308" s="15">
        <v>278.61759352000001</v>
      </c>
      <c r="P308" s="15">
        <v>278.61759352000001</v>
      </c>
      <c r="Q308" s="15">
        <v>278.61759352000001</v>
      </c>
      <c r="R308" s="15">
        <v>278.61759352000001</v>
      </c>
      <c r="S308" s="15">
        <v>278.61759352000001</v>
      </c>
      <c r="T308" s="15">
        <v>278.61759352000001</v>
      </c>
      <c r="U308" s="15">
        <v>1037.0104767400001</v>
      </c>
      <c r="V308" s="15">
        <v>1421.08678629</v>
      </c>
      <c r="W308" s="15">
        <v>1092.5222200399999</v>
      </c>
      <c r="X308" s="15">
        <v>1071.5019756099998</v>
      </c>
      <c r="Y308" s="15">
        <v>1109.0758723299998</v>
      </c>
    </row>
    <row r="309" spans="1:25" ht="18" thickBot="1" x14ac:dyDescent="0.35">
      <c r="A309" s="43">
        <v>29</v>
      </c>
      <c r="B309" s="15">
        <v>1126.87545252</v>
      </c>
      <c r="C309" s="15">
        <v>1165.4526426199998</v>
      </c>
      <c r="D309" s="15">
        <v>1196.8557438</v>
      </c>
      <c r="E309" s="15">
        <v>1234.6690759099999</v>
      </c>
      <c r="F309" s="15">
        <v>1231.41124659</v>
      </c>
      <c r="G309" s="15">
        <v>1180.2048068399999</v>
      </c>
      <c r="H309" s="15">
        <v>1168.6141903</v>
      </c>
      <c r="I309" s="15">
        <v>1086.5973957399999</v>
      </c>
      <c r="J309" s="15">
        <v>1060.58700901</v>
      </c>
      <c r="K309" s="15">
        <v>1055.5292410499999</v>
      </c>
      <c r="L309" s="15">
        <v>1027.8542035200001</v>
      </c>
      <c r="M309" s="15">
        <v>278.61759352000001</v>
      </c>
      <c r="N309" s="19">
        <v>278.61759352000001</v>
      </c>
      <c r="O309" s="15">
        <v>278.61759352000001</v>
      </c>
      <c r="P309" s="15">
        <v>278.61759352000001</v>
      </c>
      <c r="Q309" s="15">
        <v>278.61759352000001</v>
      </c>
      <c r="R309" s="15">
        <v>278.61759352000001</v>
      </c>
      <c r="S309" s="15">
        <v>278.61759352000001</v>
      </c>
      <c r="T309" s="15">
        <v>278.61759352000001</v>
      </c>
      <c r="U309" s="15">
        <v>1060.4643234899997</v>
      </c>
      <c r="V309" s="15">
        <v>652.08055937000006</v>
      </c>
      <c r="W309" s="15">
        <v>1025.86647296</v>
      </c>
      <c r="X309" s="15">
        <v>1068.7631603399998</v>
      </c>
      <c r="Y309" s="15">
        <v>1116.0219227699999</v>
      </c>
    </row>
    <row r="310" spans="1:25" ht="18" thickBot="1" x14ac:dyDescent="0.35">
      <c r="A310" s="43">
        <v>30</v>
      </c>
      <c r="B310" s="15">
        <v>1150.9176181599998</v>
      </c>
      <c r="C310" s="15">
        <v>1218.62875147</v>
      </c>
      <c r="D310" s="15">
        <v>1257.5910675899997</v>
      </c>
      <c r="E310" s="15">
        <v>1267.0261131999998</v>
      </c>
      <c r="F310" s="15">
        <v>1262.4720636899999</v>
      </c>
      <c r="G310" s="15">
        <v>1251.4503539699999</v>
      </c>
      <c r="H310" s="15">
        <v>1197.62442713</v>
      </c>
      <c r="I310" s="15">
        <v>1122.73270811</v>
      </c>
      <c r="J310" s="15">
        <v>1055.2035899999998</v>
      </c>
      <c r="K310" s="15">
        <v>1028.6183610799999</v>
      </c>
      <c r="L310" s="15">
        <v>1037.3964831699998</v>
      </c>
      <c r="M310" s="15">
        <v>1038.6429429499999</v>
      </c>
      <c r="N310" s="19">
        <v>1058.8839892999999</v>
      </c>
      <c r="O310" s="15">
        <v>1071.6932239699997</v>
      </c>
      <c r="P310" s="15">
        <v>1061.6122143199998</v>
      </c>
      <c r="Q310" s="15">
        <v>1051.9806951799999</v>
      </c>
      <c r="R310" s="15">
        <v>1054.1187423999997</v>
      </c>
      <c r="S310" s="15">
        <v>1053.7109820499998</v>
      </c>
      <c r="T310" s="15">
        <v>1047.3043635299998</v>
      </c>
      <c r="U310" s="15">
        <v>1044.40151644</v>
      </c>
      <c r="V310" s="15">
        <v>1013.38036463</v>
      </c>
      <c r="W310" s="15">
        <v>1015.58023661</v>
      </c>
      <c r="X310" s="15">
        <v>1058.5947623</v>
      </c>
      <c r="Y310" s="15">
        <v>1125.7683137899999</v>
      </c>
    </row>
    <row r="311" spans="1:25" ht="18" thickBot="1" x14ac:dyDescent="0.35">
      <c r="A311" s="43">
        <v>31</v>
      </c>
      <c r="B311" s="15">
        <v>1185.87902577</v>
      </c>
      <c r="C311" s="15">
        <v>1211.88687577</v>
      </c>
      <c r="D311" s="15">
        <v>1241.9594971999998</v>
      </c>
      <c r="E311" s="15">
        <v>1255.9350400399999</v>
      </c>
      <c r="F311" s="15">
        <v>1256.70015571</v>
      </c>
      <c r="G311" s="15">
        <v>1247.3236163499998</v>
      </c>
      <c r="H311" s="15">
        <v>1218.7320069499999</v>
      </c>
      <c r="I311" s="15">
        <v>1174.7063481399998</v>
      </c>
      <c r="J311" s="15">
        <v>1078.9317004</v>
      </c>
      <c r="K311" s="15">
        <v>1034.34317268</v>
      </c>
      <c r="L311" s="15">
        <v>1022.3079508</v>
      </c>
      <c r="M311" s="15">
        <v>1042.9123072299999</v>
      </c>
      <c r="N311" s="19">
        <v>1039.4288896299997</v>
      </c>
      <c r="O311" s="15">
        <v>1041.4780240699999</v>
      </c>
      <c r="P311" s="15">
        <v>1039.9817099299999</v>
      </c>
      <c r="Q311" s="15">
        <v>1059.33630444</v>
      </c>
      <c r="R311" s="15">
        <v>1112.5528716199999</v>
      </c>
      <c r="S311" s="15">
        <v>1044.1868608899999</v>
      </c>
      <c r="T311" s="15">
        <v>1027.3664214899998</v>
      </c>
      <c r="U311" s="15">
        <v>1034.8249383999998</v>
      </c>
      <c r="V311" s="15">
        <v>1038.8343094599998</v>
      </c>
      <c r="W311" s="15">
        <v>1061.8677998000001</v>
      </c>
      <c r="X311" s="15">
        <v>1067.7664681199999</v>
      </c>
      <c r="Y311" s="15">
        <v>1119.7691954299999</v>
      </c>
    </row>
    <row r="312" spans="1:25" ht="18" thickBot="1" x14ac:dyDescent="0.35"/>
    <row r="313" spans="1:25" ht="18" thickBot="1" x14ac:dyDescent="0.35">
      <c r="A313" s="98" t="s">
        <v>0</v>
      </c>
      <c r="B313" s="100" t="s">
        <v>66</v>
      </c>
      <c r="C313" s="101"/>
      <c r="D313" s="101"/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  <c r="U313" s="101"/>
      <c r="V313" s="101"/>
      <c r="W313" s="101"/>
      <c r="X313" s="101"/>
      <c r="Y313" s="102"/>
    </row>
    <row r="314" spans="1:25" ht="33.75" thickBot="1" x14ac:dyDescent="0.35">
      <c r="A314" s="99"/>
      <c r="B314" s="46" t="s">
        <v>1</v>
      </c>
      <c r="C314" s="46" t="s">
        <v>2</v>
      </c>
      <c r="D314" s="46" t="s">
        <v>3</v>
      </c>
      <c r="E314" s="46" t="s">
        <v>4</v>
      </c>
      <c r="F314" s="46" t="s">
        <v>5</v>
      </c>
      <c r="G314" s="46" t="s">
        <v>6</v>
      </c>
      <c r="H314" s="46" t="s">
        <v>7</v>
      </c>
      <c r="I314" s="46" t="s">
        <v>8</v>
      </c>
      <c r="J314" s="46" t="s">
        <v>9</v>
      </c>
      <c r="K314" s="46" t="s">
        <v>10</v>
      </c>
      <c r="L314" s="46" t="s">
        <v>11</v>
      </c>
      <c r="M314" s="46" t="s">
        <v>12</v>
      </c>
      <c r="N314" s="9" t="s">
        <v>13</v>
      </c>
      <c r="O314" s="41" t="s">
        <v>14</v>
      </c>
      <c r="P314" s="41" t="s">
        <v>15</v>
      </c>
      <c r="Q314" s="41" t="s">
        <v>16</v>
      </c>
      <c r="R314" s="41" t="s">
        <v>17</v>
      </c>
      <c r="S314" s="41" t="s">
        <v>18</v>
      </c>
      <c r="T314" s="41" t="s">
        <v>19</v>
      </c>
      <c r="U314" s="41" t="s">
        <v>20</v>
      </c>
      <c r="V314" s="41" t="s">
        <v>21</v>
      </c>
      <c r="W314" s="41" t="s">
        <v>22</v>
      </c>
      <c r="X314" s="41" t="s">
        <v>23</v>
      </c>
      <c r="Y314" s="41" t="s">
        <v>24</v>
      </c>
    </row>
    <row r="315" spans="1:25" ht="18" thickBot="1" x14ac:dyDescent="0.35">
      <c r="A315" s="43">
        <v>1</v>
      </c>
      <c r="B315" s="15">
        <v>1774.05784227</v>
      </c>
      <c r="C315" s="15">
        <v>1800.78831857</v>
      </c>
      <c r="D315" s="15">
        <v>1838.4669552999999</v>
      </c>
      <c r="E315" s="15">
        <v>1849.4336968699999</v>
      </c>
      <c r="F315" s="15">
        <v>1843.7514820899999</v>
      </c>
      <c r="G315" s="15">
        <v>1830.9526766899999</v>
      </c>
      <c r="H315" s="15">
        <v>1780.1693740799999</v>
      </c>
      <c r="I315" s="15">
        <v>1723.2932838700001</v>
      </c>
      <c r="J315" s="15">
        <v>1704.52210939</v>
      </c>
      <c r="K315" s="15">
        <v>1722.2471518299999</v>
      </c>
      <c r="L315" s="15">
        <v>1714.3289606000001</v>
      </c>
      <c r="M315" s="15">
        <v>1714.9669875</v>
      </c>
      <c r="N315" s="17">
        <v>1761.6515542</v>
      </c>
      <c r="O315" s="18">
        <v>1771.83385881</v>
      </c>
      <c r="P315" s="18">
        <v>1776.7225531399999</v>
      </c>
      <c r="Q315" s="18">
        <v>1778.85319</v>
      </c>
      <c r="R315" s="18">
        <v>1776.4016128999999</v>
      </c>
      <c r="S315" s="18">
        <v>1761.24623056</v>
      </c>
      <c r="T315" s="18">
        <v>1730.5325142899999</v>
      </c>
      <c r="U315" s="18">
        <v>1684.9941956199998</v>
      </c>
      <c r="V315" s="18">
        <v>1700.23059872</v>
      </c>
      <c r="W315" s="18">
        <v>1721.2944030900001</v>
      </c>
      <c r="X315" s="18">
        <v>1701.1500425500001</v>
      </c>
      <c r="Y315" s="18">
        <v>1735.3558012599999</v>
      </c>
    </row>
    <row r="316" spans="1:25" ht="18" thickBot="1" x14ac:dyDescent="0.35">
      <c r="A316" s="43">
        <v>2</v>
      </c>
      <c r="B316" s="15">
        <v>1795.6792679299999</v>
      </c>
      <c r="C316" s="15">
        <v>1843.9191933899999</v>
      </c>
      <c r="D316" s="15">
        <v>1869.9005328199999</v>
      </c>
      <c r="E316" s="15">
        <v>1864.2548345799999</v>
      </c>
      <c r="F316" s="15">
        <v>1855.43961663</v>
      </c>
      <c r="G316" s="15">
        <v>1858.1865476599999</v>
      </c>
      <c r="H316" s="15">
        <v>1816.4008010799998</v>
      </c>
      <c r="I316" s="15">
        <v>1733.2288943399999</v>
      </c>
      <c r="J316" s="15">
        <v>1720.9144033299999</v>
      </c>
      <c r="K316" s="15">
        <v>1745.3949910599999</v>
      </c>
      <c r="L316" s="15">
        <v>1758.5949147899998</v>
      </c>
      <c r="M316" s="15">
        <v>1731.19843868</v>
      </c>
      <c r="N316" s="19">
        <v>1734.2704113799998</v>
      </c>
      <c r="O316" s="15">
        <v>1740.54694296</v>
      </c>
      <c r="P316" s="15">
        <v>1754.7219655299998</v>
      </c>
      <c r="Q316" s="15">
        <v>1763.3546025999999</v>
      </c>
      <c r="R316" s="15">
        <v>1781.21944923</v>
      </c>
      <c r="S316" s="15">
        <v>1768.57449464</v>
      </c>
      <c r="T316" s="15">
        <v>1733.6176387799999</v>
      </c>
      <c r="U316" s="15">
        <v>1695.66002291</v>
      </c>
      <c r="V316" s="15">
        <v>1706.67647973</v>
      </c>
      <c r="W316" s="15">
        <v>1724.3410558399999</v>
      </c>
      <c r="X316" s="15">
        <v>1746.4212763899998</v>
      </c>
      <c r="Y316" s="15">
        <v>1798.8321644099999</v>
      </c>
    </row>
    <row r="317" spans="1:25" ht="18" thickBot="1" x14ac:dyDescent="0.35">
      <c r="A317" s="43">
        <v>3</v>
      </c>
      <c r="B317" s="15">
        <v>1856.0901506299999</v>
      </c>
      <c r="C317" s="15">
        <v>1866.0423185099999</v>
      </c>
      <c r="D317" s="15">
        <v>1872.4425345499999</v>
      </c>
      <c r="E317" s="15">
        <v>1873.7853364099999</v>
      </c>
      <c r="F317" s="15">
        <v>1866.61444529</v>
      </c>
      <c r="G317" s="15">
        <v>1865.0233618299999</v>
      </c>
      <c r="H317" s="15">
        <v>1847.5892975099998</v>
      </c>
      <c r="I317" s="15">
        <v>1785.07067923</v>
      </c>
      <c r="J317" s="15">
        <v>1733.1795557200001</v>
      </c>
      <c r="K317" s="15">
        <v>1698.5318505499999</v>
      </c>
      <c r="L317" s="15">
        <v>1688.03308993</v>
      </c>
      <c r="M317" s="15">
        <v>1682.6849844599999</v>
      </c>
      <c r="N317" s="19">
        <v>1707.8096492699999</v>
      </c>
      <c r="O317" s="15">
        <v>1718.89950621</v>
      </c>
      <c r="P317" s="15">
        <v>1748.1040685599999</v>
      </c>
      <c r="Q317" s="15">
        <v>1756.2838364899999</v>
      </c>
      <c r="R317" s="15">
        <v>1744.6312430400001</v>
      </c>
      <c r="S317" s="15">
        <v>1718.3562102399999</v>
      </c>
      <c r="T317" s="15">
        <v>1694.17609694</v>
      </c>
      <c r="U317" s="15">
        <v>1672.8411303400001</v>
      </c>
      <c r="V317" s="15">
        <v>1672.8781038699999</v>
      </c>
      <c r="W317" s="15">
        <v>1686.3932763599998</v>
      </c>
      <c r="X317" s="15">
        <v>1714.40859022</v>
      </c>
      <c r="Y317" s="15">
        <v>1761.67923202</v>
      </c>
    </row>
    <row r="318" spans="1:25" ht="18" thickBot="1" x14ac:dyDescent="0.35">
      <c r="A318" s="43">
        <v>4</v>
      </c>
      <c r="B318" s="15">
        <v>1805.92037585</v>
      </c>
      <c r="C318" s="15">
        <v>1820.9329095799999</v>
      </c>
      <c r="D318" s="15">
        <v>1856.90077064</v>
      </c>
      <c r="E318" s="15">
        <v>1855.3259139699999</v>
      </c>
      <c r="F318" s="15">
        <v>1851.2441878499999</v>
      </c>
      <c r="G318" s="15">
        <v>1829.6186484299999</v>
      </c>
      <c r="H318" s="15">
        <v>1826.33830659</v>
      </c>
      <c r="I318" s="15">
        <v>1794.0953690199999</v>
      </c>
      <c r="J318" s="15">
        <v>1748.3655568299998</v>
      </c>
      <c r="K318" s="15">
        <v>1698.9280621800001</v>
      </c>
      <c r="L318" s="15">
        <v>1665.62880361</v>
      </c>
      <c r="M318" s="15">
        <v>1666.7222687399999</v>
      </c>
      <c r="N318" s="19">
        <v>1678.3123884399999</v>
      </c>
      <c r="O318" s="15">
        <v>1684.51302642</v>
      </c>
      <c r="P318" s="15">
        <v>1699.0862204299999</v>
      </c>
      <c r="Q318" s="15">
        <v>1720.0140260000001</v>
      </c>
      <c r="R318" s="15">
        <v>1723.2821875499999</v>
      </c>
      <c r="S318" s="15">
        <v>1702.8583461000001</v>
      </c>
      <c r="T318" s="15">
        <v>1683.9967790999999</v>
      </c>
      <c r="U318" s="15">
        <v>1666.54348405</v>
      </c>
      <c r="V318" s="15">
        <v>1677.6168025599998</v>
      </c>
      <c r="W318" s="15">
        <v>1667.5420502999998</v>
      </c>
      <c r="X318" s="15">
        <v>1663.50124577</v>
      </c>
      <c r="Y318" s="15">
        <v>1724.8436745199999</v>
      </c>
    </row>
    <row r="319" spans="1:25" ht="18" thickBot="1" x14ac:dyDescent="0.35">
      <c r="A319" s="43">
        <v>5</v>
      </c>
      <c r="B319" s="15">
        <v>1740.30768438</v>
      </c>
      <c r="C319" s="15">
        <v>1745.5690359600001</v>
      </c>
      <c r="D319" s="15">
        <v>1789.12374327</v>
      </c>
      <c r="E319" s="15">
        <v>1810.5993615899999</v>
      </c>
      <c r="F319" s="15">
        <v>1815.5758802999999</v>
      </c>
      <c r="G319" s="15">
        <v>1816.7471720599999</v>
      </c>
      <c r="H319" s="15">
        <v>1789.8246947</v>
      </c>
      <c r="I319" s="15">
        <v>1736.4583829199998</v>
      </c>
      <c r="J319" s="15">
        <v>1722.4861403399998</v>
      </c>
      <c r="K319" s="15">
        <v>1734.48451426</v>
      </c>
      <c r="L319" s="15">
        <v>1736.7601601499998</v>
      </c>
      <c r="M319" s="15">
        <v>1739.1868106099998</v>
      </c>
      <c r="N319" s="19">
        <v>1755.83274921</v>
      </c>
      <c r="O319" s="15">
        <v>1768.0840519599999</v>
      </c>
      <c r="P319" s="15">
        <v>1765.25919176</v>
      </c>
      <c r="Q319" s="15">
        <v>1763.3538140600001</v>
      </c>
      <c r="R319" s="15">
        <v>1765.9402817599998</v>
      </c>
      <c r="S319" s="15">
        <v>1772.1896456899999</v>
      </c>
      <c r="T319" s="15">
        <v>1767.85976671</v>
      </c>
      <c r="U319" s="15">
        <v>1759.9979555899999</v>
      </c>
      <c r="V319" s="15">
        <v>1762.5545991699998</v>
      </c>
      <c r="W319" s="15">
        <v>1755.81518265</v>
      </c>
      <c r="X319" s="15">
        <v>1773.7768978199999</v>
      </c>
      <c r="Y319" s="15">
        <v>1804.9377434399998</v>
      </c>
    </row>
    <row r="320" spans="1:25" ht="18" thickBot="1" x14ac:dyDescent="0.35">
      <c r="A320" s="43">
        <v>6</v>
      </c>
      <c r="B320" s="15">
        <v>1823.7050894399999</v>
      </c>
      <c r="C320" s="15">
        <v>1804.1034347099999</v>
      </c>
      <c r="D320" s="15">
        <v>1802.09858067</v>
      </c>
      <c r="E320" s="15">
        <v>1796.4803085999999</v>
      </c>
      <c r="F320" s="15">
        <v>1795.7403758299999</v>
      </c>
      <c r="G320" s="15">
        <v>1800.2007065999999</v>
      </c>
      <c r="H320" s="15">
        <v>1783.2147987199999</v>
      </c>
      <c r="I320" s="15">
        <v>1745.8458720699998</v>
      </c>
      <c r="J320" s="15">
        <v>1745.9122846099999</v>
      </c>
      <c r="K320" s="15">
        <v>1732.80435169</v>
      </c>
      <c r="L320" s="15">
        <v>1739.3076763900001</v>
      </c>
      <c r="M320" s="15">
        <v>1745.78210053</v>
      </c>
      <c r="N320" s="19">
        <v>1756.22309109</v>
      </c>
      <c r="O320" s="15">
        <v>1758.5207077299999</v>
      </c>
      <c r="P320" s="15">
        <v>1750.06335861</v>
      </c>
      <c r="Q320" s="15">
        <v>1745.5492280699998</v>
      </c>
      <c r="R320" s="15">
        <v>1749.3890354600001</v>
      </c>
      <c r="S320" s="15">
        <v>1749.91878006</v>
      </c>
      <c r="T320" s="15">
        <v>1778.26729907</v>
      </c>
      <c r="U320" s="15">
        <v>1746.8596601299998</v>
      </c>
      <c r="V320" s="15">
        <v>1748.6696395500001</v>
      </c>
      <c r="W320" s="15">
        <v>1749.92186937</v>
      </c>
      <c r="X320" s="15">
        <v>1748.7052239</v>
      </c>
      <c r="Y320" s="15">
        <v>1783.9044701999999</v>
      </c>
    </row>
    <row r="321" spans="1:25" ht="18" thickBot="1" x14ac:dyDescent="0.35">
      <c r="A321" s="43">
        <v>7</v>
      </c>
      <c r="B321" s="15">
        <v>1802.8285218199999</v>
      </c>
      <c r="C321" s="15">
        <v>1821.7785301699998</v>
      </c>
      <c r="D321" s="15">
        <v>1842.06257598</v>
      </c>
      <c r="E321" s="15">
        <v>1862.2986245499999</v>
      </c>
      <c r="F321" s="15">
        <v>1872.39651428</v>
      </c>
      <c r="G321" s="15">
        <v>1840.2449080199999</v>
      </c>
      <c r="H321" s="15">
        <v>1770.35748401</v>
      </c>
      <c r="I321" s="15">
        <v>1691.0401670899998</v>
      </c>
      <c r="J321" s="15">
        <v>1659.8209408599998</v>
      </c>
      <c r="K321" s="15">
        <v>1659.8260986299999</v>
      </c>
      <c r="L321" s="15">
        <v>1661.94327619</v>
      </c>
      <c r="M321" s="15">
        <v>1666.18798208</v>
      </c>
      <c r="N321" s="19">
        <v>1670.70728676</v>
      </c>
      <c r="O321" s="15">
        <v>1667.81083197</v>
      </c>
      <c r="P321" s="15">
        <v>1662.7505273700001</v>
      </c>
      <c r="Q321" s="15">
        <v>1668.4283547299999</v>
      </c>
      <c r="R321" s="15">
        <v>1676.0679454399999</v>
      </c>
      <c r="S321" s="15">
        <v>1652.89691341</v>
      </c>
      <c r="T321" s="15">
        <v>1666.2310301499999</v>
      </c>
      <c r="U321" s="15">
        <v>1668.08550752</v>
      </c>
      <c r="V321" s="15">
        <v>1678.5605382900001</v>
      </c>
      <c r="W321" s="15">
        <v>1681.65679114</v>
      </c>
      <c r="X321" s="15">
        <v>1696.6229168</v>
      </c>
      <c r="Y321" s="15">
        <v>1738.3265857599999</v>
      </c>
    </row>
    <row r="322" spans="1:25" ht="18" thickBot="1" x14ac:dyDescent="0.35">
      <c r="A322" s="43">
        <v>8</v>
      </c>
      <c r="B322" s="15">
        <v>1786.5275345799998</v>
      </c>
      <c r="C322" s="15">
        <v>1800.93480933</v>
      </c>
      <c r="D322" s="15">
        <v>1796.6474300899999</v>
      </c>
      <c r="E322" s="15">
        <v>1802.2761157699999</v>
      </c>
      <c r="F322" s="15">
        <v>1796.81891189</v>
      </c>
      <c r="G322" s="15">
        <v>1798.90768361</v>
      </c>
      <c r="H322" s="15">
        <v>1793.0814132</v>
      </c>
      <c r="I322" s="15">
        <v>1715.3343962399999</v>
      </c>
      <c r="J322" s="15">
        <v>1649.8744664200001</v>
      </c>
      <c r="K322" s="15">
        <v>1609.2162960600001</v>
      </c>
      <c r="L322" s="15">
        <v>1603.0765576199999</v>
      </c>
      <c r="M322" s="15">
        <v>1587.94725236</v>
      </c>
      <c r="N322" s="19">
        <v>1566.8716025399999</v>
      </c>
      <c r="O322" s="15">
        <v>1589.0722466299999</v>
      </c>
      <c r="P322" s="15">
        <v>1608.96750991</v>
      </c>
      <c r="Q322" s="15">
        <v>1629.7233556899998</v>
      </c>
      <c r="R322" s="15">
        <v>1637.73269336</v>
      </c>
      <c r="S322" s="15">
        <v>1639.6381228099999</v>
      </c>
      <c r="T322" s="15">
        <v>1625.1422534599999</v>
      </c>
      <c r="U322" s="15">
        <v>1592.5740311699999</v>
      </c>
      <c r="V322" s="15">
        <v>1604.0709107</v>
      </c>
      <c r="W322" s="15">
        <v>1600.5264276299999</v>
      </c>
      <c r="X322" s="15">
        <v>1649.8923487899999</v>
      </c>
      <c r="Y322" s="15">
        <v>1726.4124914199999</v>
      </c>
    </row>
    <row r="323" spans="1:25" ht="18" thickBot="1" x14ac:dyDescent="0.35">
      <c r="A323" s="43">
        <v>9</v>
      </c>
      <c r="B323" s="15">
        <v>1757.6636288</v>
      </c>
      <c r="C323" s="15">
        <v>1775.7593643999999</v>
      </c>
      <c r="D323" s="15">
        <v>1841.46231711</v>
      </c>
      <c r="E323" s="15">
        <v>1840.8630308299998</v>
      </c>
      <c r="F323" s="15">
        <v>1839.36210656</v>
      </c>
      <c r="G323" s="15">
        <v>1827.58567868</v>
      </c>
      <c r="H323" s="15">
        <v>1802.77538727</v>
      </c>
      <c r="I323" s="15">
        <v>1745.7558732099999</v>
      </c>
      <c r="J323" s="15">
        <v>1681.8147005499998</v>
      </c>
      <c r="K323" s="15">
        <v>1663.0586170399999</v>
      </c>
      <c r="L323" s="15">
        <v>1637.93042988</v>
      </c>
      <c r="M323" s="15">
        <v>1641.6078046</v>
      </c>
      <c r="N323" s="19">
        <v>1653.9761803700001</v>
      </c>
      <c r="O323" s="15">
        <v>1668.4320714999999</v>
      </c>
      <c r="P323" s="15">
        <v>1665.3256443299999</v>
      </c>
      <c r="Q323" s="15">
        <v>1675.0040120299998</v>
      </c>
      <c r="R323" s="15">
        <v>1699.9850665500001</v>
      </c>
      <c r="S323" s="15">
        <v>1682.8103680899999</v>
      </c>
      <c r="T323" s="15">
        <v>1655.58024972</v>
      </c>
      <c r="U323" s="15">
        <v>1614.0872357799999</v>
      </c>
      <c r="V323" s="15">
        <v>1623.5415169400001</v>
      </c>
      <c r="W323" s="15">
        <v>1624.4328654899998</v>
      </c>
      <c r="X323" s="15">
        <v>1651.41146976</v>
      </c>
      <c r="Y323" s="15">
        <v>1707.1536475800001</v>
      </c>
    </row>
    <row r="324" spans="1:25" ht="18" thickBot="1" x14ac:dyDescent="0.35">
      <c r="A324" s="43">
        <v>10</v>
      </c>
      <c r="B324" s="15">
        <v>1746.1955540599999</v>
      </c>
      <c r="C324" s="15">
        <v>1772.86057549</v>
      </c>
      <c r="D324" s="15">
        <v>1805.30138498</v>
      </c>
      <c r="E324" s="15">
        <v>1824.07795444</v>
      </c>
      <c r="F324" s="15">
        <v>1820.68066062</v>
      </c>
      <c r="G324" s="15">
        <v>1803.22165726</v>
      </c>
      <c r="H324" s="15">
        <v>1786.29893629</v>
      </c>
      <c r="I324" s="15">
        <v>1740.0255958999999</v>
      </c>
      <c r="J324" s="15">
        <v>1672.74607489</v>
      </c>
      <c r="K324" s="15">
        <v>1639.6954628699998</v>
      </c>
      <c r="L324" s="15">
        <v>1609.3709609</v>
      </c>
      <c r="M324" s="15">
        <v>1618.6479190399998</v>
      </c>
      <c r="N324" s="19">
        <v>1628.5750969200001</v>
      </c>
      <c r="O324" s="15">
        <v>1635.93858312</v>
      </c>
      <c r="P324" s="15">
        <v>1656.74967894</v>
      </c>
      <c r="Q324" s="15">
        <v>1678.97542398</v>
      </c>
      <c r="R324" s="15">
        <v>1680.4185619699999</v>
      </c>
      <c r="S324" s="15">
        <v>1657.72212092</v>
      </c>
      <c r="T324" s="15">
        <v>1622.6671884699999</v>
      </c>
      <c r="U324" s="15">
        <v>1628.1764129400001</v>
      </c>
      <c r="V324" s="15">
        <v>1633.41059277</v>
      </c>
      <c r="W324" s="15">
        <v>1628.0866079299999</v>
      </c>
      <c r="X324" s="15">
        <v>1613.2637423499998</v>
      </c>
      <c r="Y324" s="15">
        <v>1673.3284669799998</v>
      </c>
    </row>
    <row r="325" spans="1:25" ht="18" thickBot="1" x14ac:dyDescent="0.35">
      <c r="A325" s="43">
        <v>11</v>
      </c>
      <c r="B325" s="15">
        <v>1735.09046184</v>
      </c>
      <c r="C325" s="15">
        <v>1754.4856494600001</v>
      </c>
      <c r="D325" s="15">
        <v>1812.00305673</v>
      </c>
      <c r="E325" s="15">
        <v>1830.21361465</v>
      </c>
      <c r="F325" s="15">
        <v>1827.0299972</v>
      </c>
      <c r="G325" s="15">
        <v>1815.34040749</v>
      </c>
      <c r="H325" s="15">
        <v>1811.8679866999998</v>
      </c>
      <c r="I325" s="15">
        <v>1760.6107708299999</v>
      </c>
      <c r="J325" s="15">
        <v>1694.6120491700001</v>
      </c>
      <c r="K325" s="15">
        <v>1664.4448377399999</v>
      </c>
      <c r="L325" s="15">
        <v>1649.1640407899999</v>
      </c>
      <c r="M325" s="15">
        <v>1651.94376453</v>
      </c>
      <c r="N325" s="19">
        <v>1670.4573543899999</v>
      </c>
      <c r="O325" s="15">
        <v>1673.1906681299999</v>
      </c>
      <c r="P325" s="15">
        <v>1681.2701404299999</v>
      </c>
      <c r="Q325" s="15">
        <v>1690.3568514699998</v>
      </c>
      <c r="R325" s="15">
        <v>1691.3744750799999</v>
      </c>
      <c r="S325" s="15">
        <v>1686.3359991499999</v>
      </c>
      <c r="T325" s="15">
        <v>1667.36792838</v>
      </c>
      <c r="U325" s="15">
        <v>1648.01611368</v>
      </c>
      <c r="V325" s="15">
        <v>1632.6739414000001</v>
      </c>
      <c r="W325" s="15">
        <v>1632.69922256</v>
      </c>
      <c r="X325" s="15">
        <v>1643.5781034700001</v>
      </c>
      <c r="Y325" s="15">
        <v>1699.5900319299999</v>
      </c>
    </row>
    <row r="326" spans="1:25" ht="18" thickBot="1" x14ac:dyDescent="0.35">
      <c r="A326" s="43">
        <v>12</v>
      </c>
      <c r="B326" s="15">
        <v>1735.0563414999999</v>
      </c>
      <c r="C326" s="15">
        <v>1767.13213875</v>
      </c>
      <c r="D326" s="15">
        <v>1797.8742050599999</v>
      </c>
      <c r="E326" s="15">
        <v>1789.22384429</v>
      </c>
      <c r="F326" s="15">
        <v>1791.88434304</v>
      </c>
      <c r="G326" s="15">
        <v>1771.9300386699999</v>
      </c>
      <c r="H326" s="15">
        <v>1710.3701561599999</v>
      </c>
      <c r="I326" s="15">
        <v>1667.34904579</v>
      </c>
      <c r="J326" s="15">
        <v>1677.4147563199999</v>
      </c>
      <c r="K326" s="15">
        <v>1684.02197452</v>
      </c>
      <c r="L326" s="15">
        <v>1674.2471974299999</v>
      </c>
      <c r="M326" s="15">
        <v>1738.4943244799999</v>
      </c>
      <c r="N326" s="19">
        <v>1723.8918020999999</v>
      </c>
      <c r="O326" s="15">
        <v>1711.08148347</v>
      </c>
      <c r="P326" s="15">
        <v>1714.8497056399999</v>
      </c>
      <c r="Q326" s="15">
        <v>1724.2204995099999</v>
      </c>
      <c r="R326" s="15">
        <v>1732.9969985299999</v>
      </c>
      <c r="S326" s="15">
        <v>1729.5837367500001</v>
      </c>
      <c r="T326" s="15">
        <v>1728.3031168299999</v>
      </c>
      <c r="U326" s="15">
        <v>1733.82800333</v>
      </c>
      <c r="V326" s="15">
        <v>1727.7873554999999</v>
      </c>
      <c r="W326" s="15">
        <v>1717.70188742</v>
      </c>
      <c r="X326" s="15">
        <v>1737.3590170699999</v>
      </c>
      <c r="Y326" s="15">
        <v>1761.3072565199998</v>
      </c>
    </row>
    <row r="327" spans="1:25" ht="18" thickBot="1" x14ac:dyDescent="0.35">
      <c r="A327" s="43">
        <v>13</v>
      </c>
      <c r="B327" s="15">
        <v>1746.8534350499999</v>
      </c>
      <c r="C327" s="15">
        <v>1736.23464838</v>
      </c>
      <c r="D327" s="15">
        <v>1761.3028361899999</v>
      </c>
      <c r="E327" s="15">
        <v>1759.5719074000001</v>
      </c>
      <c r="F327" s="15">
        <v>1755.5323419700001</v>
      </c>
      <c r="G327" s="15">
        <v>1755.5626656100001</v>
      </c>
      <c r="H327" s="15">
        <v>1751.3451922699999</v>
      </c>
      <c r="I327" s="15">
        <v>1726.7099298199998</v>
      </c>
      <c r="J327" s="15">
        <v>1737.3249392099999</v>
      </c>
      <c r="K327" s="15">
        <v>1739.5198743799999</v>
      </c>
      <c r="L327" s="15">
        <v>1737.7091629399999</v>
      </c>
      <c r="M327" s="15">
        <v>1745.0309165199999</v>
      </c>
      <c r="N327" s="19">
        <v>1744.0367321799999</v>
      </c>
      <c r="O327" s="15">
        <v>1733.3816635199998</v>
      </c>
      <c r="P327" s="15">
        <v>1744.7736767599999</v>
      </c>
      <c r="Q327" s="15">
        <v>1747.33229306</v>
      </c>
      <c r="R327" s="15">
        <v>1749.9506184999998</v>
      </c>
      <c r="S327" s="15">
        <v>1751.7749744599998</v>
      </c>
      <c r="T327" s="15">
        <v>1748.6101460699999</v>
      </c>
      <c r="U327" s="15">
        <v>1766.6887943199999</v>
      </c>
      <c r="V327" s="15">
        <v>1770.4087627699998</v>
      </c>
      <c r="W327" s="15">
        <v>1795.04103538</v>
      </c>
      <c r="X327" s="15">
        <v>1817.940165</v>
      </c>
      <c r="Y327" s="15">
        <v>1835.3370902699999</v>
      </c>
    </row>
    <row r="328" spans="1:25" ht="18" thickBot="1" x14ac:dyDescent="0.35">
      <c r="A328" s="43">
        <v>14</v>
      </c>
      <c r="B328" s="15">
        <v>1815.94036618</v>
      </c>
      <c r="C328" s="15">
        <v>1775.2871491399999</v>
      </c>
      <c r="D328" s="15">
        <v>1784.1603100299999</v>
      </c>
      <c r="E328" s="15">
        <v>1770.8316603999999</v>
      </c>
      <c r="F328" s="15">
        <v>1773.2240661199999</v>
      </c>
      <c r="G328" s="15">
        <v>1768.6180073599999</v>
      </c>
      <c r="H328" s="15">
        <v>1752.1005230599999</v>
      </c>
      <c r="I328" s="15">
        <v>1725.7255313999999</v>
      </c>
      <c r="J328" s="15">
        <v>1708.6450986399998</v>
      </c>
      <c r="K328" s="15">
        <v>1706.9970243299999</v>
      </c>
      <c r="L328" s="15">
        <v>1717.9863163399998</v>
      </c>
      <c r="M328" s="15">
        <v>1692.52426612</v>
      </c>
      <c r="N328" s="19">
        <v>1678.32598583</v>
      </c>
      <c r="O328" s="15">
        <v>1634.84111878</v>
      </c>
      <c r="P328" s="15">
        <v>1650.5251119899999</v>
      </c>
      <c r="Q328" s="15">
        <v>1662.4991053699998</v>
      </c>
      <c r="R328" s="15">
        <v>1687.6253365800001</v>
      </c>
      <c r="S328" s="15">
        <v>1705.8891199699999</v>
      </c>
      <c r="T328" s="15">
        <v>1697.48977053</v>
      </c>
      <c r="U328" s="15">
        <v>1720.1516506599999</v>
      </c>
      <c r="V328" s="15">
        <v>1711.9948855</v>
      </c>
      <c r="W328" s="15">
        <v>1698.41169326</v>
      </c>
      <c r="X328" s="15">
        <v>1693.49919514</v>
      </c>
      <c r="Y328" s="15">
        <v>1718.26657791</v>
      </c>
    </row>
    <row r="329" spans="1:25" ht="18" thickBot="1" x14ac:dyDescent="0.35">
      <c r="A329" s="43">
        <v>15</v>
      </c>
      <c r="B329" s="15">
        <v>1732.5042562199999</v>
      </c>
      <c r="C329" s="15">
        <v>1733.92144706</v>
      </c>
      <c r="D329" s="15">
        <v>1778.2375914100001</v>
      </c>
      <c r="E329" s="15">
        <v>1789.6224826999999</v>
      </c>
      <c r="F329" s="15">
        <v>1786.0616309299999</v>
      </c>
      <c r="G329" s="15">
        <v>1763.57165599</v>
      </c>
      <c r="H329" s="15">
        <v>1746.7339963500001</v>
      </c>
      <c r="I329" s="15">
        <v>1713.3383824599998</v>
      </c>
      <c r="J329" s="15">
        <v>1699.7470283800001</v>
      </c>
      <c r="K329" s="15">
        <v>1718.89027891</v>
      </c>
      <c r="L329" s="15">
        <v>1718.6307494</v>
      </c>
      <c r="M329" s="15">
        <v>1701.7964560799999</v>
      </c>
      <c r="N329" s="19">
        <v>1705.40844455</v>
      </c>
      <c r="O329" s="15">
        <v>1702.6467027299998</v>
      </c>
      <c r="P329" s="15">
        <v>1710.2583365200001</v>
      </c>
      <c r="Q329" s="15">
        <v>1734.5550315799999</v>
      </c>
      <c r="R329" s="15">
        <v>1726.1123134299999</v>
      </c>
      <c r="S329" s="15">
        <v>1712.4679847</v>
      </c>
      <c r="T329" s="15">
        <v>1712.4931204299999</v>
      </c>
      <c r="U329" s="15">
        <v>1709.1530237699999</v>
      </c>
      <c r="V329" s="15">
        <v>1717.8099294199999</v>
      </c>
      <c r="W329" s="15">
        <v>1709.31978639</v>
      </c>
      <c r="X329" s="15">
        <v>1711.95914819</v>
      </c>
      <c r="Y329" s="15">
        <v>1714.7767725599999</v>
      </c>
    </row>
    <row r="330" spans="1:25" ht="18" thickBot="1" x14ac:dyDescent="0.35">
      <c r="A330" s="43">
        <v>16</v>
      </c>
      <c r="B330" s="15">
        <v>1743.0281912200001</v>
      </c>
      <c r="C330" s="15">
        <v>1759.66741372</v>
      </c>
      <c r="D330" s="15">
        <v>1790.7790901599999</v>
      </c>
      <c r="E330" s="15">
        <v>1797.72225819</v>
      </c>
      <c r="F330" s="15">
        <v>1805.15451278</v>
      </c>
      <c r="G330" s="15">
        <v>1786.2071853299999</v>
      </c>
      <c r="H330" s="15">
        <v>1781.9992673899999</v>
      </c>
      <c r="I330" s="15">
        <v>1756.7166336299999</v>
      </c>
      <c r="J330" s="15">
        <v>1733.60865537</v>
      </c>
      <c r="K330" s="15">
        <v>1699.1776170999999</v>
      </c>
      <c r="L330" s="15">
        <v>1693.22888653</v>
      </c>
      <c r="M330" s="15">
        <v>1675.4909799</v>
      </c>
      <c r="N330" s="19">
        <v>1678.9660249999999</v>
      </c>
      <c r="O330" s="15">
        <v>1667.1811846399999</v>
      </c>
      <c r="P330" s="15">
        <v>1679.37112933</v>
      </c>
      <c r="Q330" s="15">
        <v>1677.8757571599999</v>
      </c>
      <c r="R330" s="15">
        <v>1686.7415853299999</v>
      </c>
      <c r="S330" s="15">
        <v>1693.8119721400001</v>
      </c>
      <c r="T330" s="15">
        <v>1683.2625084499998</v>
      </c>
      <c r="U330" s="15">
        <v>1672.41959625</v>
      </c>
      <c r="V330" s="15">
        <v>1599.6344596599999</v>
      </c>
      <c r="W330" s="15">
        <v>1531.3458503300001</v>
      </c>
      <c r="X330" s="15">
        <v>1573.99282049</v>
      </c>
      <c r="Y330" s="15">
        <v>1643.7564209899999</v>
      </c>
    </row>
    <row r="331" spans="1:25" ht="18" thickBot="1" x14ac:dyDescent="0.35">
      <c r="A331" s="43">
        <v>17</v>
      </c>
      <c r="B331" s="15">
        <v>1733.5571612699998</v>
      </c>
      <c r="C331" s="15">
        <v>1756.49772452</v>
      </c>
      <c r="D331" s="15">
        <v>1756.7091341299999</v>
      </c>
      <c r="E331" s="15">
        <v>1767.6599771899998</v>
      </c>
      <c r="F331" s="15">
        <v>1763.7081768199998</v>
      </c>
      <c r="G331" s="15">
        <v>1759.28700194</v>
      </c>
      <c r="H331" s="15">
        <v>1738.2098079099999</v>
      </c>
      <c r="I331" s="15">
        <v>1709.6591683499998</v>
      </c>
      <c r="J331" s="15">
        <v>1672.11854754</v>
      </c>
      <c r="K331" s="15">
        <v>1635.6979471100001</v>
      </c>
      <c r="L331" s="15">
        <v>1628.7785180599999</v>
      </c>
      <c r="M331" s="15">
        <v>1625.4506989700001</v>
      </c>
      <c r="N331" s="19">
        <v>1618.6591833599998</v>
      </c>
      <c r="O331" s="15">
        <v>1601.43039015</v>
      </c>
      <c r="P331" s="15">
        <v>1598.3058778299999</v>
      </c>
      <c r="Q331" s="15">
        <v>1610.0360584699999</v>
      </c>
      <c r="R331" s="15">
        <v>1616.7060548100001</v>
      </c>
      <c r="S331" s="15">
        <v>1607.71504968</v>
      </c>
      <c r="T331" s="15">
        <v>1609.0986245500001</v>
      </c>
      <c r="U331" s="15">
        <v>1598.4782331700001</v>
      </c>
      <c r="V331" s="15">
        <v>1564.5799653699999</v>
      </c>
      <c r="W331" s="15">
        <v>1558.8818451699999</v>
      </c>
      <c r="X331" s="15">
        <v>1592.1289680899999</v>
      </c>
      <c r="Y331" s="15">
        <v>1665.3625108399999</v>
      </c>
    </row>
    <row r="332" spans="1:25" ht="18" thickBot="1" x14ac:dyDescent="0.35">
      <c r="A332" s="43">
        <v>18</v>
      </c>
      <c r="B332" s="15">
        <v>1713.2926411000001</v>
      </c>
      <c r="C332" s="15">
        <v>1761.92575693</v>
      </c>
      <c r="D332" s="15">
        <v>1789.67274084</v>
      </c>
      <c r="E332" s="15">
        <v>1788.61858893</v>
      </c>
      <c r="F332" s="15">
        <v>1793.3396296399999</v>
      </c>
      <c r="G332" s="15">
        <v>1768.6257340299999</v>
      </c>
      <c r="H332" s="15">
        <v>1734.2698697399999</v>
      </c>
      <c r="I332" s="15">
        <v>1706.5728612800001</v>
      </c>
      <c r="J332" s="15">
        <v>1647.65885435</v>
      </c>
      <c r="K332" s="15">
        <v>1594.0823962899999</v>
      </c>
      <c r="L332" s="15">
        <v>1590.68401096</v>
      </c>
      <c r="M332" s="15">
        <v>1593.48557297</v>
      </c>
      <c r="N332" s="19">
        <v>1589.5502971899998</v>
      </c>
      <c r="O332" s="15">
        <v>1592.5842972299999</v>
      </c>
      <c r="P332" s="15">
        <v>1605.2939845499998</v>
      </c>
      <c r="Q332" s="15">
        <v>1622.6422071899999</v>
      </c>
      <c r="R332" s="15">
        <v>1624.0772117899999</v>
      </c>
      <c r="S332" s="15">
        <v>1609.7097711499998</v>
      </c>
      <c r="T332" s="15">
        <v>1595.83758152</v>
      </c>
      <c r="U332" s="15">
        <v>1574.5961364699999</v>
      </c>
      <c r="V332" s="15">
        <v>1531.7013325999999</v>
      </c>
      <c r="W332" s="15">
        <v>1546.5265493899999</v>
      </c>
      <c r="X332" s="15">
        <v>1614.8781501399999</v>
      </c>
      <c r="Y332" s="15">
        <v>1636.6563624200001</v>
      </c>
    </row>
    <row r="333" spans="1:25" ht="18" thickBot="1" x14ac:dyDescent="0.35">
      <c r="A333" s="43">
        <v>19</v>
      </c>
      <c r="B333" s="15">
        <v>1697.8903717999999</v>
      </c>
      <c r="C333" s="15">
        <v>1746.8023758500001</v>
      </c>
      <c r="D333" s="15">
        <v>1794.8962528699999</v>
      </c>
      <c r="E333" s="15">
        <v>1791.34800991</v>
      </c>
      <c r="F333" s="15">
        <v>1788.23553328</v>
      </c>
      <c r="G333" s="15">
        <v>1768.10807789</v>
      </c>
      <c r="H333" s="15">
        <v>1702.88516267</v>
      </c>
      <c r="I333" s="15">
        <v>1662.8434801199999</v>
      </c>
      <c r="J333" s="15">
        <v>1633.1485697000001</v>
      </c>
      <c r="K333" s="15">
        <v>1619.0621876399998</v>
      </c>
      <c r="L333" s="15">
        <v>1604.8836858299999</v>
      </c>
      <c r="M333" s="15">
        <v>1601.8964133299999</v>
      </c>
      <c r="N333" s="19">
        <v>1599.0281097</v>
      </c>
      <c r="O333" s="15">
        <v>1606.0938633999999</v>
      </c>
      <c r="P333" s="15">
        <v>1615.8640363799998</v>
      </c>
      <c r="Q333" s="15">
        <v>1617.4210378299999</v>
      </c>
      <c r="R333" s="15">
        <v>1625.56992203</v>
      </c>
      <c r="S333" s="15">
        <v>1629.97169964</v>
      </c>
      <c r="T333" s="15">
        <v>1622.2667290299999</v>
      </c>
      <c r="U333" s="15">
        <v>1610.0142491099998</v>
      </c>
      <c r="V333" s="15">
        <v>1609.5786953099998</v>
      </c>
      <c r="W333" s="15">
        <v>1597.9439130799999</v>
      </c>
      <c r="X333" s="15">
        <v>1619.4757403599999</v>
      </c>
      <c r="Y333" s="15">
        <v>1659.7107228899999</v>
      </c>
    </row>
    <row r="334" spans="1:25" ht="18" thickBot="1" x14ac:dyDescent="0.35">
      <c r="A334" s="43">
        <v>20</v>
      </c>
      <c r="B334" s="15">
        <v>1638.38900644</v>
      </c>
      <c r="C334" s="15">
        <v>1674.7739412599999</v>
      </c>
      <c r="D334" s="15">
        <v>1715.3708200599999</v>
      </c>
      <c r="E334" s="15">
        <v>1712.3150949200001</v>
      </c>
      <c r="F334" s="15">
        <v>1709.8320554099998</v>
      </c>
      <c r="G334" s="15">
        <v>1705.7381564099999</v>
      </c>
      <c r="H334" s="15">
        <v>1699.3852214599999</v>
      </c>
      <c r="I334" s="15">
        <v>1684.15872719</v>
      </c>
      <c r="J334" s="15">
        <v>1658.3034621899999</v>
      </c>
      <c r="K334" s="15">
        <v>1633.8246167299999</v>
      </c>
      <c r="L334" s="15">
        <v>1637.53179879</v>
      </c>
      <c r="M334" s="15">
        <v>1635.87957351</v>
      </c>
      <c r="N334" s="19">
        <v>1599.4234967199998</v>
      </c>
      <c r="O334" s="15">
        <v>1614.8592926099998</v>
      </c>
      <c r="P334" s="15">
        <v>1630.9316354800001</v>
      </c>
      <c r="Q334" s="15">
        <v>1636.64453131</v>
      </c>
      <c r="R334" s="15">
        <v>1646.1640134699999</v>
      </c>
      <c r="S334" s="15">
        <v>1633.0067467399999</v>
      </c>
      <c r="T334" s="15">
        <v>1628.69996079</v>
      </c>
      <c r="U334" s="15">
        <v>1607.44464393</v>
      </c>
      <c r="V334" s="15">
        <v>1614.9548400799999</v>
      </c>
      <c r="W334" s="15">
        <v>1629.76668507</v>
      </c>
      <c r="X334" s="15">
        <v>1639.01657774</v>
      </c>
      <c r="Y334" s="15">
        <v>1667.0366184500001</v>
      </c>
    </row>
    <row r="335" spans="1:25" ht="18" thickBot="1" x14ac:dyDescent="0.35">
      <c r="A335" s="43">
        <v>21</v>
      </c>
      <c r="B335" s="15">
        <v>1711.25061005</v>
      </c>
      <c r="C335" s="15">
        <v>1767.8691282699999</v>
      </c>
      <c r="D335" s="15">
        <v>1807.4771729199999</v>
      </c>
      <c r="E335" s="15">
        <v>1809.72094036</v>
      </c>
      <c r="F335" s="15">
        <v>1817.2033876099999</v>
      </c>
      <c r="G335" s="15">
        <v>1804.69388772</v>
      </c>
      <c r="H335" s="15">
        <v>1728.0044487499999</v>
      </c>
      <c r="I335" s="15">
        <v>1654.69035147</v>
      </c>
      <c r="J335" s="15">
        <v>1609.7639690799999</v>
      </c>
      <c r="K335" s="15">
        <v>1564.9724905</v>
      </c>
      <c r="L335" s="15">
        <v>1563.4367409700001</v>
      </c>
      <c r="M335" s="15">
        <v>1550.0666806299998</v>
      </c>
      <c r="N335" s="19">
        <v>1555.0876831099999</v>
      </c>
      <c r="O335" s="15">
        <v>1570.06005716</v>
      </c>
      <c r="P335" s="15">
        <v>1578.1385743599999</v>
      </c>
      <c r="Q335" s="15">
        <v>1597.2839806899999</v>
      </c>
      <c r="R335" s="15">
        <v>1610.48734941</v>
      </c>
      <c r="S335" s="15">
        <v>1599.0159176</v>
      </c>
      <c r="T335" s="15">
        <v>1593.2805964899999</v>
      </c>
      <c r="U335" s="15">
        <v>1568.04829217</v>
      </c>
      <c r="V335" s="15">
        <v>1547.5642383100001</v>
      </c>
      <c r="W335" s="15">
        <v>1557.7599186899999</v>
      </c>
      <c r="X335" s="15">
        <v>1601.4100501199998</v>
      </c>
      <c r="Y335" s="15">
        <v>1657.2968621399998</v>
      </c>
    </row>
    <row r="336" spans="1:25" ht="18" thickBot="1" x14ac:dyDescent="0.35">
      <c r="A336" s="43">
        <v>22</v>
      </c>
      <c r="B336" s="15">
        <v>1689.8069818699998</v>
      </c>
      <c r="C336" s="15">
        <v>1716.70108192</v>
      </c>
      <c r="D336" s="15">
        <v>1771.17507449</v>
      </c>
      <c r="E336" s="15">
        <v>1799.9134478599999</v>
      </c>
      <c r="F336" s="15">
        <v>1814.2875701299999</v>
      </c>
      <c r="G336" s="15">
        <v>1788.0826435699998</v>
      </c>
      <c r="H336" s="15">
        <v>1726.9597871999999</v>
      </c>
      <c r="I336" s="15">
        <v>1655.3277322699998</v>
      </c>
      <c r="J336" s="15">
        <v>1595.9661195599999</v>
      </c>
      <c r="K336" s="15">
        <v>1546.27153873</v>
      </c>
      <c r="L336" s="15">
        <v>1556.67291417</v>
      </c>
      <c r="M336" s="15">
        <v>1551.8011537899999</v>
      </c>
      <c r="N336" s="19">
        <v>1555.57677132</v>
      </c>
      <c r="O336" s="15">
        <v>1552.0326142399999</v>
      </c>
      <c r="P336" s="15">
        <v>1568.13442517</v>
      </c>
      <c r="Q336" s="15">
        <v>1582.7859549499999</v>
      </c>
      <c r="R336" s="15">
        <v>1587.8882851000001</v>
      </c>
      <c r="S336" s="15">
        <v>1579.6374297299999</v>
      </c>
      <c r="T336" s="15">
        <v>1552.3766708599999</v>
      </c>
      <c r="U336" s="15">
        <v>1528.5183343299998</v>
      </c>
      <c r="V336" s="15">
        <v>1509.6220082100001</v>
      </c>
      <c r="W336" s="15">
        <v>1518.5129964299999</v>
      </c>
      <c r="X336" s="15">
        <v>1560.7756939599999</v>
      </c>
      <c r="Y336" s="15">
        <v>1631.0964572199998</v>
      </c>
    </row>
    <row r="337" spans="1:25" ht="18" thickBot="1" x14ac:dyDescent="0.35">
      <c r="A337" s="43">
        <v>23</v>
      </c>
      <c r="B337" s="15">
        <v>1680.57006643</v>
      </c>
      <c r="C337" s="15">
        <v>1721.4145255000001</v>
      </c>
      <c r="D337" s="15">
        <v>1775.83550896</v>
      </c>
      <c r="E337" s="15">
        <v>1785.24020494</v>
      </c>
      <c r="F337" s="15">
        <v>1806.56757825</v>
      </c>
      <c r="G337" s="15">
        <v>1793.84203056</v>
      </c>
      <c r="H337" s="15">
        <v>1722.5503904899999</v>
      </c>
      <c r="I337" s="15">
        <v>1645.3758666900001</v>
      </c>
      <c r="J337" s="15">
        <v>1586.3603183499999</v>
      </c>
      <c r="K337" s="15">
        <v>1564.3012730299999</v>
      </c>
      <c r="L337" s="15">
        <v>1564.8506443700001</v>
      </c>
      <c r="M337" s="15">
        <v>1571.9018491099998</v>
      </c>
      <c r="N337" s="19">
        <v>1566.41034646</v>
      </c>
      <c r="O337" s="15">
        <v>1565.63233511</v>
      </c>
      <c r="P337" s="15">
        <v>1559.9363016999998</v>
      </c>
      <c r="Q337" s="15">
        <v>1564.1517213300001</v>
      </c>
      <c r="R337" s="15">
        <v>1569.6621975099999</v>
      </c>
      <c r="S337" s="15">
        <v>1568.60892257</v>
      </c>
      <c r="T337" s="15">
        <v>1556.1858080099998</v>
      </c>
      <c r="U337" s="15">
        <v>1549.83474348</v>
      </c>
      <c r="V337" s="15">
        <v>1570.3753174199999</v>
      </c>
      <c r="W337" s="15">
        <v>1538.9494413999998</v>
      </c>
      <c r="X337" s="15">
        <v>1558.1898602599999</v>
      </c>
      <c r="Y337" s="15">
        <v>1607.5515690699999</v>
      </c>
    </row>
    <row r="338" spans="1:25" ht="18" thickBot="1" x14ac:dyDescent="0.35">
      <c r="A338" s="43">
        <v>24</v>
      </c>
      <c r="B338" s="15">
        <v>1629.7669535399998</v>
      </c>
      <c r="C338" s="15">
        <v>1678.34873911</v>
      </c>
      <c r="D338" s="15">
        <v>1708.6041854600001</v>
      </c>
      <c r="E338" s="15">
        <v>1723.2859550699998</v>
      </c>
      <c r="F338" s="15">
        <v>1734.8659159900001</v>
      </c>
      <c r="G338" s="15">
        <v>1721.3416090999999</v>
      </c>
      <c r="H338" s="15">
        <v>1687.3066163000001</v>
      </c>
      <c r="I338" s="15">
        <v>1640.2252665399999</v>
      </c>
      <c r="J338" s="15">
        <v>1586.2031471299999</v>
      </c>
      <c r="K338" s="15">
        <v>1534.0385610000001</v>
      </c>
      <c r="L338" s="15">
        <v>1511.1002458</v>
      </c>
      <c r="M338" s="15">
        <v>1521.01679872</v>
      </c>
      <c r="N338" s="19">
        <v>1544.1989755299999</v>
      </c>
      <c r="O338" s="15">
        <v>1555.28382016</v>
      </c>
      <c r="P338" s="15">
        <v>1573.6848823299999</v>
      </c>
      <c r="Q338" s="15">
        <v>1574.4328462599999</v>
      </c>
      <c r="R338" s="15">
        <v>1580.29518788</v>
      </c>
      <c r="S338" s="15">
        <v>1575.5321246999999</v>
      </c>
      <c r="T338" s="15">
        <v>1566.9693480399999</v>
      </c>
      <c r="U338" s="15">
        <v>1543.1119521200001</v>
      </c>
      <c r="V338" s="15">
        <v>1504.5233061500001</v>
      </c>
      <c r="W338" s="15">
        <v>1503.53152307</v>
      </c>
      <c r="X338" s="15">
        <v>1537.83748833</v>
      </c>
      <c r="Y338" s="15">
        <v>1613.34609237</v>
      </c>
    </row>
    <row r="339" spans="1:25" ht="18" thickBot="1" x14ac:dyDescent="0.35">
      <c r="A339" s="43">
        <v>25</v>
      </c>
      <c r="B339" s="15">
        <v>1644.5704117799999</v>
      </c>
      <c r="C339" s="15">
        <v>1711.38360685</v>
      </c>
      <c r="D339" s="15">
        <v>1749.3109260599999</v>
      </c>
      <c r="E339" s="15">
        <v>1744.3789422</v>
      </c>
      <c r="F339" s="15">
        <v>1729.70605034</v>
      </c>
      <c r="G339" s="15">
        <v>1712.7141749099999</v>
      </c>
      <c r="H339" s="15">
        <v>1693.0023110499999</v>
      </c>
      <c r="I339" s="15">
        <v>1659.0356497099999</v>
      </c>
      <c r="J339" s="15">
        <v>1610.7160167999998</v>
      </c>
      <c r="K339" s="15">
        <v>1558.4815244899999</v>
      </c>
      <c r="L339" s="15">
        <v>1542.5367683299999</v>
      </c>
      <c r="M339" s="15">
        <v>1535.3646303099999</v>
      </c>
      <c r="N339" s="19">
        <v>1517.73699487</v>
      </c>
      <c r="O339" s="15">
        <v>1532.6240795399999</v>
      </c>
      <c r="P339" s="15">
        <v>1546.3528890099999</v>
      </c>
      <c r="Q339" s="15">
        <v>1545.1017079000001</v>
      </c>
      <c r="R339" s="15">
        <v>1559.9609228699999</v>
      </c>
      <c r="S339" s="15">
        <v>1533.0645685899999</v>
      </c>
      <c r="T339" s="15">
        <v>1519.22223796</v>
      </c>
      <c r="U339" s="15">
        <v>1485.6735586100001</v>
      </c>
      <c r="V339" s="15">
        <v>1481.11524609</v>
      </c>
      <c r="W339" s="15">
        <v>1473.63727124</v>
      </c>
      <c r="X339" s="15">
        <v>1509.3606345199998</v>
      </c>
      <c r="Y339" s="15">
        <v>1573.6288299999999</v>
      </c>
    </row>
    <row r="340" spans="1:25" ht="18" thickBot="1" x14ac:dyDescent="0.35">
      <c r="A340" s="43">
        <v>26</v>
      </c>
      <c r="B340" s="15">
        <v>1645.4111124899998</v>
      </c>
      <c r="C340" s="15">
        <v>1694.7327256999999</v>
      </c>
      <c r="D340" s="15">
        <v>1730.4510464499999</v>
      </c>
      <c r="E340" s="15">
        <v>1732.9138795699998</v>
      </c>
      <c r="F340" s="15">
        <v>1727.15281562</v>
      </c>
      <c r="G340" s="15">
        <v>1704.5791667699998</v>
      </c>
      <c r="H340" s="15">
        <v>1642.62684756</v>
      </c>
      <c r="I340" s="15">
        <v>1596.8440026599999</v>
      </c>
      <c r="J340" s="15">
        <v>1553.75883933</v>
      </c>
      <c r="K340" s="15">
        <v>1493.3169801399999</v>
      </c>
      <c r="L340" s="15">
        <v>1488.17137686</v>
      </c>
      <c r="M340" s="15">
        <v>1508.0398862599998</v>
      </c>
      <c r="N340" s="19">
        <v>1525.57493699</v>
      </c>
      <c r="O340" s="15">
        <v>1544.1150989400001</v>
      </c>
      <c r="P340" s="15">
        <v>1584.6585375899999</v>
      </c>
      <c r="Q340" s="15">
        <v>1616.1252097099998</v>
      </c>
      <c r="R340" s="15">
        <v>1597.35342494</v>
      </c>
      <c r="S340" s="15">
        <v>1564.6640540399999</v>
      </c>
      <c r="T340" s="15">
        <v>1547.83784812</v>
      </c>
      <c r="U340" s="15">
        <v>1523.1215229899999</v>
      </c>
      <c r="V340" s="15">
        <v>1472.25337709</v>
      </c>
      <c r="W340" s="15">
        <v>1481.57999503</v>
      </c>
      <c r="X340" s="15">
        <v>1528.4509655699999</v>
      </c>
      <c r="Y340" s="15">
        <v>1594.6635898899999</v>
      </c>
    </row>
    <row r="341" spans="1:25" ht="18" thickBot="1" x14ac:dyDescent="0.35">
      <c r="A341" s="43">
        <v>27</v>
      </c>
      <c r="B341" s="15">
        <v>1652.7529986</v>
      </c>
      <c r="C341" s="15">
        <v>1690.37987718</v>
      </c>
      <c r="D341" s="15">
        <v>1737.2714367999999</v>
      </c>
      <c r="E341" s="15">
        <v>1735.6849464300001</v>
      </c>
      <c r="F341" s="15">
        <v>1742.6935965099999</v>
      </c>
      <c r="G341" s="15">
        <v>1724.1345300099999</v>
      </c>
      <c r="H341" s="15">
        <v>1681.7759636399999</v>
      </c>
      <c r="I341" s="15">
        <v>1627.62154756</v>
      </c>
      <c r="J341" s="15">
        <v>1577.9604029099999</v>
      </c>
      <c r="K341" s="15">
        <v>1532.5185464599999</v>
      </c>
      <c r="L341" s="15">
        <v>1515.1878405599998</v>
      </c>
      <c r="M341" s="15">
        <v>1525.5389527999998</v>
      </c>
      <c r="N341" s="19">
        <v>1531.1323121999999</v>
      </c>
      <c r="O341" s="15">
        <v>1555.3177122899999</v>
      </c>
      <c r="P341" s="15">
        <v>1577.3813435599998</v>
      </c>
      <c r="Q341" s="15">
        <v>1592.04690521</v>
      </c>
      <c r="R341" s="15">
        <v>1598.8615208599999</v>
      </c>
      <c r="S341" s="15">
        <v>1587.50112689</v>
      </c>
      <c r="T341" s="15">
        <v>1564.87119635</v>
      </c>
      <c r="U341" s="15">
        <v>1539.2600469199999</v>
      </c>
      <c r="V341" s="15">
        <v>1520.23053235</v>
      </c>
      <c r="W341" s="15">
        <v>1516.5383067800001</v>
      </c>
      <c r="X341" s="15">
        <v>1557.53917239</v>
      </c>
      <c r="Y341" s="15">
        <v>1640.8941731299999</v>
      </c>
    </row>
    <row r="342" spans="1:25" ht="18" thickBot="1" x14ac:dyDescent="0.35">
      <c r="A342" s="43">
        <v>28</v>
      </c>
      <c r="B342" s="15">
        <v>1643.95903645</v>
      </c>
      <c r="C342" s="15">
        <v>1683.6870438999999</v>
      </c>
      <c r="D342" s="15">
        <v>1716.84116328</v>
      </c>
      <c r="E342" s="15">
        <v>1732.02337693</v>
      </c>
      <c r="F342" s="15">
        <v>1734.4487413899999</v>
      </c>
      <c r="G342" s="15">
        <v>1727.01380391</v>
      </c>
      <c r="H342" s="15">
        <v>1686.1044392699998</v>
      </c>
      <c r="I342" s="15">
        <v>1619.3906613299998</v>
      </c>
      <c r="J342" s="15">
        <v>1557.8784194499999</v>
      </c>
      <c r="K342" s="15">
        <v>1490.1718543099998</v>
      </c>
      <c r="L342" s="15">
        <v>1503.9205181899999</v>
      </c>
      <c r="M342" s="15">
        <v>740.32759352000005</v>
      </c>
      <c r="N342" s="19">
        <v>740.32759352000005</v>
      </c>
      <c r="O342" s="15">
        <v>740.32759352000005</v>
      </c>
      <c r="P342" s="15">
        <v>740.32759352000005</v>
      </c>
      <c r="Q342" s="15">
        <v>740.32759352000005</v>
      </c>
      <c r="R342" s="15">
        <v>740.32759352000005</v>
      </c>
      <c r="S342" s="15">
        <v>740.32759352000005</v>
      </c>
      <c r="T342" s="15">
        <v>740.32759352000005</v>
      </c>
      <c r="U342" s="15">
        <v>1498.7204767400001</v>
      </c>
      <c r="V342" s="15">
        <v>1882.79678629</v>
      </c>
      <c r="W342" s="15">
        <v>1554.2322200399999</v>
      </c>
      <c r="X342" s="15">
        <v>1533.2119756099999</v>
      </c>
      <c r="Y342" s="15">
        <v>1570.7858723299998</v>
      </c>
    </row>
    <row r="343" spans="1:25" ht="18" thickBot="1" x14ac:dyDescent="0.35">
      <c r="A343" s="43">
        <v>29</v>
      </c>
      <c r="B343" s="15">
        <v>1588.58545252</v>
      </c>
      <c r="C343" s="15">
        <v>1627.1626426199998</v>
      </c>
      <c r="D343" s="15">
        <v>1658.5657438000001</v>
      </c>
      <c r="E343" s="15">
        <v>1696.37907591</v>
      </c>
      <c r="F343" s="15">
        <v>1693.1212465900001</v>
      </c>
      <c r="G343" s="15">
        <v>1641.91480684</v>
      </c>
      <c r="H343" s="15">
        <v>1630.3241903000001</v>
      </c>
      <c r="I343" s="15">
        <v>1548.3073957399999</v>
      </c>
      <c r="J343" s="15">
        <v>1522.29700901</v>
      </c>
      <c r="K343" s="15">
        <v>1517.2392410499999</v>
      </c>
      <c r="L343" s="15">
        <v>1489.5642035200001</v>
      </c>
      <c r="M343" s="15">
        <v>740.32759352000005</v>
      </c>
      <c r="N343" s="19">
        <v>740.32759352000005</v>
      </c>
      <c r="O343" s="15">
        <v>740.32759352000005</v>
      </c>
      <c r="P343" s="15">
        <v>740.32759352000005</v>
      </c>
      <c r="Q343" s="15">
        <v>740.32759352000005</v>
      </c>
      <c r="R343" s="15">
        <v>740.32759352000005</v>
      </c>
      <c r="S343" s="15">
        <v>740.32759352000005</v>
      </c>
      <c r="T343" s="15">
        <v>740.32759352000005</v>
      </c>
      <c r="U343" s="15">
        <v>1522.1743234899998</v>
      </c>
      <c r="V343" s="15">
        <v>1113.79055937</v>
      </c>
      <c r="W343" s="15">
        <v>1487.5764729599998</v>
      </c>
      <c r="X343" s="15">
        <v>1530.4731603399998</v>
      </c>
      <c r="Y343" s="15">
        <v>1577.73192277</v>
      </c>
    </row>
    <row r="344" spans="1:25" ht="18" thickBot="1" x14ac:dyDescent="0.35">
      <c r="A344" s="43">
        <v>30</v>
      </c>
      <c r="B344" s="15">
        <v>1612.6276181599999</v>
      </c>
      <c r="C344" s="15">
        <v>1680.33875147</v>
      </c>
      <c r="D344" s="15">
        <v>1719.3010675899998</v>
      </c>
      <c r="E344" s="15">
        <v>1728.7361131999999</v>
      </c>
      <c r="F344" s="15">
        <v>1724.1820636899999</v>
      </c>
      <c r="G344" s="15">
        <v>1713.16035397</v>
      </c>
      <c r="H344" s="15">
        <v>1659.33442713</v>
      </c>
      <c r="I344" s="15">
        <v>1584.44270811</v>
      </c>
      <c r="J344" s="15">
        <v>1516.9135899999999</v>
      </c>
      <c r="K344" s="15">
        <v>1490.3283610799999</v>
      </c>
      <c r="L344" s="15">
        <v>1499.1064831699998</v>
      </c>
      <c r="M344" s="15">
        <v>1500.3529429499999</v>
      </c>
      <c r="N344" s="19">
        <v>1520.5939893</v>
      </c>
      <c r="O344" s="15">
        <v>1533.4032239699998</v>
      </c>
      <c r="P344" s="15">
        <v>1523.3222143199998</v>
      </c>
      <c r="Q344" s="15">
        <v>1513.6906951799999</v>
      </c>
      <c r="R344" s="15">
        <v>1515.8287423999998</v>
      </c>
      <c r="S344" s="15">
        <v>1515.4209820499998</v>
      </c>
      <c r="T344" s="15">
        <v>1509.0143635299999</v>
      </c>
      <c r="U344" s="15">
        <v>1506.1115164400001</v>
      </c>
      <c r="V344" s="15">
        <v>1475.0903646300001</v>
      </c>
      <c r="W344" s="15">
        <v>1477.29023661</v>
      </c>
      <c r="X344" s="15">
        <v>1520.3047623</v>
      </c>
      <c r="Y344" s="15">
        <v>1587.4783137899999</v>
      </c>
    </row>
    <row r="345" spans="1:25" ht="18" thickBot="1" x14ac:dyDescent="0.35">
      <c r="A345" s="43">
        <v>31</v>
      </c>
      <c r="B345" s="15">
        <v>1647.58902577</v>
      </c>
      <c r="C345" s="15">
        <v>1673.59687577</v>
      </c>
      <c r="D345" s="15">
        <v>1703.6694971999998</v>
      </c>
      <c r="E345" s="15">
        <v>1717.6450400399999</v>
      </c>
      <c r="F345" s="15">
        <v>1718.41015571</v>
      </c>
      <c r="G345" s="15">
        <v>1709.0336163499999</v>
      </c>
      <c r="H345" s="15">
        <v>1680.4420069499999</v>
      </c>
      <c r="I345" s="15">
        <v>1636.4163481399999</v>
      </c>
      <c r="J345" s="15">
        <v>1540.6417004</v>
      </c>
      <c r="K345" s="15">
        <v>1496.05317268</v>
      </c>
      <c r="L345" s="15">
        <v>1484.0179507999999</v>
      </c>
      <c r="M345" s="15">
        <v>1504.6223072299999</v>
      </c>
      <c r="N345" s="19">
        <v>1501.1388896299998</v>
      </c>
      <c r="O345" s="15">
        <v>1503.18802407</v>
      </c>
      <c r="P345" s="15">
        <v>1501.6917099299999</v>
      </c>
      <c r="Q345" s="15">
        <v>1521.0463044400001</v>
      </c>
      <c r="R345" s="15">
        <v>1574.2628716199999</v>
      </c>
      <c r="S345" s="15">
        <v>1505.89686089</v>
      </c>
      <c r="T345" s="15">
        <v>1489.0764214899998</v>
      </c>
      <c r="U345" s="15">
        <v>1496.5349383999999</v>
      </c>
      <c r="V345" s="15">
        <v>1500.5443094599998</v>
      </c>
      <c r="W345" s="15">
        <v>1523.5777998000001</v>
      </c>
      <c r="X345" s="15">
        <v>1529.4764681199999</v>
      </c>
      <c r="Y345" s="15">
        <v>1581.4791954299999</v>
      </c>
    </row>
    <row r="347" spans="1:25" x14ac:dyDescent="0.3">
      <c r="A347" s="88" t="s">
        <v>93</v>
      </c>
      <c r="B347" s="88"/>
      <c r="C347" s="88"/>
      <c r="D347" s="88"/>
      <c r="E347" s="88"/>
      <c r="F347" s="88"/>
      <c r="G347" s="88"/>
      <c r="H347" s="88"/>
      <c r="I347" s="88"/>
      <c r="J347" s="88"/>
      <c r="K347" s="88"/>
      <c r="L347" s="88"/>
      <c r="M347" s="88"/>
      <c r="N347" s="88"/>
      <c r="O347" s="88"/>
      <c r="R347" s="75">
        <f>R205</f>
        <v>518699.79835626914</v>
      </c>
    </row>
    <row r="348" spans="1:25" x14ac:dyDescent="0.3">
      <c r="A348" s="42"/>
      <c r="B348" s="42"/>
      <c r="C348" s="42"/>
      <c r="D348" s="42"/>
      <c r="E348" s="42"/>
      <c r="F348" s="42"/>
      <c r="G348" s="42"/>
      <c r="H348" s="42"/>
      <c r="I348" s="42"/>
      <c r="J348" s="42"/>
      <c r="K348" s="42"/>
      <c r="L348" s="42"/>
      <c r="M348" s="42"/>
      <c r="N348" s="42"/>
      <c r="O348" s="42"/>
    </row>
    <row r="349" spans="1:25" ht="18" thickBot="1" x14ac:dyDescent="0.35">
      <c r="A349" s="89" t="s">
        <v>51</v>
      </c>
      <c r="B349" s="89"/>
      <c r="C349" s="89"/>
      <c r="D349" s="89"/>
      <c r="E349" s="89"/>
      <c r="F349" s="89"/>
      <c r="G349" s="89"/>
      <c r="H349" s="89"/>
      <c r="I349" s="89"/>
      <c r="J349" s="89"/>
      <c r="K349" s="89"/>
      <c r="L349" s="89"/>
      <c r="M349" s="89"/>
      <c r="N349" s="89"/>
      <c r="O349" s="89"/>
      <c r="P349" s="89"/>
      <c r="Q349" s="89"/>
      <c r="R349" s="89"/>
      <c r="S349" s="89"/>
    </row>
    <row r="350" spans="1:25" ht="16.5" customHeight="1" thickBot="1" x14ac:dyDescent="0.35">
      <c r="A350" s="90"/>
      <c r="B350" s="91"/>
      <c r="C350" s="91"/>
      <c r="D350" s="91"/>
      <c r="E350" s="91"/>
      <c r="F350" s="91"/>
      <c r="G350" s="91"/>
      <c r="H350" s="91"/>
      <c r="I350" s="91"/>
      <c r="J350" s="91"/>
      <c r="K350" s="92"/>
      <c r="L350" s="96" t="s">
        <v>31</v>
      </c>
      <c r="M350" s="96"/>
      <c r="N350" s="96"/>
      <c r="O350" s="97"/>
    </row>
    <row r="351" spans="1:25" ht="18" thickBot="1" x14ac:dyDescent="0.35">
      <c r="A351" s="93"/>
      <c r="B351" s="94"/>
      <c r="C351" s="94"/>
      <c r="D351" s="94"/>
      <c r="E351" s="94"/>
      <c r="F351" s="94"/>
      <c r="G351" s="94"/>
      <c r="H351" s="94"/>
      <c r="I351" s="94"/>
      <c r="J351" s="94"/>
      <c r="K351" s="95"/>
      <c r="L351" s="48" t="s">
        <v>32</v>
      </c>
      <c r="M351" s="48" t="s">
        <v>33</v>
      </c>
      <c r="N351" s="48" t="s">
        <v>34</v>
      </c>
      <c r="O351" s="48" t="s">
        <v>35</v>
      </c>
    </row>
    <row r="352" spans="1:25" ht="35.25" customHeight="1" thickBot="1" x14ac:dyDescent="0.35">
      <c r="A352" s="83" t="s">
        <v>94</v>
      </c>
      <c r="B352" s="84"/>
      <c r="C352" s="84"/>
      <c r="D352" s="84"/>
      <c r="E352" s="84"/>
      <c r="F352" s="84"/>
      <c r="G352" s="84"/>
      <c r="H352" s="84"/>
      <c r="I352" s="84"/>
      <c r="J352" s="84"/>
      <c r="K352" s="85"/>
      <c r="L352" s="30">
        <v>1030070.13</v>
      </c>
      <c r="M352" s="17">
        <v>1067222.83</v>
      </c>
      <c r="N352" s="30">
        <v>1495998</v>
      </c>
      <c r="O352" s="17">
        <v>1508862.51</v>
      </c>
    </row>
    <row r="354" spans="1:25" x14ac:dyDescent="0.3">
      <c r="A354" s="103" t="s">
        <v>52</v>
      </c>
      <c r="B354" s="103"/>
      <c r="C354" s="103"/>
      <c r="D354" s="1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  <c r="R354" s="103"/>
      <c r="S354" s="103"/>
    </row>
    <row r="355" spans="1:25" ht="42.75" customHeight="1" x14ac:dyDescent="0.3">
      <c r="A355" s="104" t="s">
        <v>53</v>
      </c>
      <c r="B355" s="104"/>
      <c r="C355" s="104"/>
      <c r="D355" s="104"/>
      <c r="E355" s="104"/>
      <c r="F355" s="104"/>
      <c r="G355" s="104"/>
      <c r="H355" s="104"/>
      <c r="I355" s="104"/>
      <c r="J355" s="104"/>
      <c r="K355" s="104"/>
      <c r="L355" s="104"/>
      <c r="M355" s="104"/>
      <c r="N355" s="104"/>
      <c r="O355" s="104"/>
      <c r="P355" s="104"/>
      <c r="Q355" s="104"/>
      <c r="R355" s="104"/>
      <c r="S355" s="104"/>
    </row>
    <row r="356" spans="1:25" x14ac:dyDescent="0.3">
      <c r="A356" s="3"/>
    </row>
    <row r="357" spans="1:25" ht="18" thickBot="1" x14ac:dyDescent="0.35">
      <c r="A357" s="88" t="s">
        <v>54</v>
      </c>
      <c r="B357" s="88"/>
      <c r="C357" s="88"/>
      <c r="D357" s="88"/>
      <c r="E357" s="88"/>
      <c r="F357" s="88"/>
      <c r="G357" s="88"/>
      <c r="H357" s="88"/>
      <c r="I357" s="88"/>
      <c r="J357" s="88"/>
      <c r="K357" s="88"/>
      <c r="L357" s="88"/>
      <c r="M357" s="88"/>
      <c r="N357" s="88"/>
      <c r="O357" s="88"/>
    </row>
    <row r="358" spans="1:25" ht="18" thickBot="1" x14ac:dyDescent="0.35">
      <c r="A358" s="98" t="s">
        <v>0</v>
      </c>
      <c r="B358" s="100" t="s">
        <v>63</v>
      </c>
      <c r="C358" s="101"/>
      <c r="D358" s="101"/>
      <c r="E358" s="101"/>
      <c r="F358" s="101"/>
      <c r="G358" s="101"/>
      <c r="H358" s="101"/>
      <c r="I358" s="101"/>
      <c r="J358" s="101"/>
      <c r="K358" s="101"/>
      <c r="L358" s="101"/>
      <c r="M358" s="101"/>
      <c r="N358" s="101"/>
      <c r="O358" s="101"/>
      <c r="P358" s="101"/>
      <c r="Q358" s="101"/>
      <c r="R358" s="101"/>
      <c r="S358" s="101"/>
      <c r="T358" s="101"/>
      <c r="U358" s="101"/>
      <c r="V358" s="101"/>
      <c r="W358" s="101"/>
      <c r="X358" s="101"/>
      <c r="Y358" s="102"/>
    </row>
    <row r="359" spans="1:25" ht="33.75" thickBot="1" x14ac:dyDescent="0.35">
      <c r="A359" s="99"/>
      <c r="B359" s="46" t="s">
        <v>1</v>
      </c>
      <c r="C359" s="46" t="s">
        <v>2</v>
      </c>
      <c r="D359" s="46" t="s">
        <v>3</v>
      </c>
      <c r="E359" s="46" t="s">
        <v>4</v>
      </c>
      <c r="F359" s="46" t="s">
        <v>5</v>
      </c>
      <c r="G359" s="46" t="s">
        <v>6</v>
      </c>
      <c r="H359" s="46" t="s">
        <v>7</v>
      </c>
      <c r="I359" s="46" t="s">
        <v>8</v>
      </c>
      <c r="J359" s="46" t="s">
        <v>9</v>
      </c>
      <c r="K359" s="46" t="s">
        <v>10</v>
      </c>
      <c r="L359" s="46" t="s">
        <v>11</v>
      </c>
      <c r="M359" s="46" t="s">
        <v>12</v>
      </c>
      <c r="N359" s="9" t="s">
        <v>13</v>
      </c>
      <c r="O359" s="41" t="s">
        <v>14</v>
      </c>
      <c r="P359" s="41" t="s">
        <v>15</v>
      </c>
      <c r="Q359" s="41" t="s">
        <v>16</v>
      </c>
      <c r="R359" s="41" t="s">
        <v>17</v>
      </c>
      <c r="S359" s="41" t="s">
        <v>18</v>
      </c>
      <c r="T359" s="41" t="s">
        <v>19</v>
      </c>
      <c r="U359" s="41" t="s">
        <v>20</v>
      </c>
      <c r="V359" s="41" t="s">
        <v>21</v>
      </c>
      <c r="W359" s="41" t="s">
        <v>22</v>
      </c>
      <c r="X359" s="41" t="s">
        <v>23</v>
      </c>
      <c r="Y359" s="41" t="s">
        <v>24</v>
      </c>
    </row>
    <row r="360" spans="1:25" ht="18" thickBot="1" x14ac:dyDescent="0.35">
      <c r="A360" s="43">
        <v>1</v>
      </c>
      <c r="B360" s="15">
        <v>2803.15237785</v>
      </c>
      <c r="C360" s="15">
        <v>2839.3461548400001</v>
      </c>
      <c r="D360" s="15">
        <v>2885.3019731900004</v>
      </c>
      <c r="E360" s="15">
        <v>2890.87098324</v>
      </c>
      <c r="F360" s="15">
        <v>2892.2657466299997</v>
      </c>
      <c r="G360" s="15">
        <v>2883.1756907899999</v>
      </c>
      <c r="H360" s="15">
        <v>2847.8626246600002</v>
      </c>
      <c r="I360" s="15">
        <v>2773.4535989200003</v>
      </c>
      <c r="J360" s="15">
        <v>2756.4311379700002</v>
      </c>
      <c r="K360" s="15">
        <v>2764.0185381199999</v>
      </c>
      <c r="L360" s="15">
        <v>2763.8207651399998</v>
      </c>
      <c r="M360" s="15">
        <v>2778.1070337800002</v>
      </c>
      <c r="N360" s="17">
        <v>2814.6448661900004</v>
      </c>
      <c r="O360" s="18">
        <v>2822.23419969</v>
      </c>
      <c r="P360" s="18">
        <v>2841.8022960500002</v>
      </c>
      <c r="Q360" s="18">
        <v>2859.0192371800003</v>
      </c>
      <c r="R360" s="18">
        <v>2848.4020523600002</v>
      </c>
      <c r="S360" s="18">
        <v>2837.6560055099999</v>
      </c>
      <c r="T360" s="18">
        <v>2790.5627409799999</v>
      </c>
      <c r="U360" s="18">
        <v>2766.7023948699998</v>
      </c>
      <c r="V360" s="18">
        <v>2769.1223012</v>
      </c>
      <c r="W360" s="18">
        <v>2788.5000286499999</v>
      </c>
      <c r="X360" s="18">
        <v>2753.6436376900001</v>
      </c>
      <c r="Y360" s="18">
        <v>2801.56557045</v>
      </c>
    </row>
    <row r="361" spans="1:25" ht="18" thickBot="1" x14ac:dyDescent="0.35">
      <c r="A361" s="43">
        <v>2</v>
      </c>
      <c r="B361" s="15">
        <v>2875.5343412399998</v>
      </c>
      <c r="C361" s="15">
        <v>2916.0863561300002</v>
      </c>
      <c r="D361" s="15">
        <v>2923.8747232699998</v>
      </c>
      <c r="E361" s="15">
        <v>2920.8083070100001</v>
      </c>
      <c r="F361" s="15">
        <v>2921.50373915</v>
      </c>
      <c r="G361" s="15">
        <v>2924.21066526</v>
      </c>
      <c r="H361" s="15">
        <v>2887.5620683699999</v>
      </c>
      <c r="I361" s="15">
        <v>2799.7925315399998</v>
      </c>
      <c r="J361" s="15">
        <v>2780.2375030900002</v>
      </c>
      <c r="K361" s="15">
        <v>2782.4248654600001</v>
      </c>
      <c r="L361" s="15">
        <v>2780.5759337899999</v>
      </c>
      <c r="M361" s="15">
        <v>2764.9529794</v>
      </c>
      <c r="N361" s="19">
        <v>2782.94464638</v>
      </c>
      <c r="O361" s="15">
        <v>2793.5858896899999</v>
      </c>
      <c r="P361" s="15">
        <v>2812.2796096800002</v>
      </c>
      <c r="Q361" s="15">
        <v>2818.6723328100002</v>
      </c>
      <c r="R361" s="15">
        <v>2820.00491422</v>
      </c>
      <c r="S361" s="15">
        <v>2810.9916163600001</v>
      </c>
      <c r="T361" s="15">
        <v>2773.3996875299999</v>
      </c>
      <c r="U361" s="15">
        <v>2744.9800871699999</v>
      </c>
      <c r="V361" s="15">
        <v>2753.43965359</v>
      </c>
      <c r="W361" s="15">
        <v>2764.04799146</v>
      </c>
      <c r="X361" s="15">
        <v>2786.9200613900002</v>
      </c>
      <c r="Y361" s="15">
        <v>2843.1745464800001</v>
      </c>
    </row>
    <row r="362" spans="1:25" ht="18" thickBot="1" x14ac:dyDescent="0.35">
      <c r="A362" s="43">
        <v>3</v>
      </c>
      <c r="B362" s="15">
        <v>2879.0706615300001</v>
      </c>
      <c r="C362" s="15">
        <v>2882.5212047499999</v>
      </c>
      <c r="D362" s="15">
        <v>2891.8218469800004</v>
      </c>
      <c r="E362" s="15">
        <v>2886.6332584399997</v>
      </c>
      <c r="F362" s="15">
        <v>2885.2927286200002</v>
      </c>
      <c r="G362" s="15">
        <v>2883.6725845600004</v>
      </c>
      <c r="H362" s="15">
        <v>2882.5376170099998</v>
      </c>
      <c r="I362" s="15">
        <v>2812.36662252</v>
      </c>
      <c r="J362" s="15">
        <v>2772.0921528500003</v>
      </c>
      <c r="K362" s="15">
        <v>2730.1336948500002</v>
      </c>
      <c r="L362" s="15">
        <v>2732.2659463600003</v>
      </c>
      <c r="M362" s="15">
        <v>2713.1691482300002</v>
      </c>
      <c r="N362" s="19">
        <v>2740.9711368200001</v>
      </c>
      <c r="O362" s="15">
        <v>2739.92009254</v>
      </c>
      <c r="P362" s="15">
        <v>2779.5439563300001</v>
      </c>
      <c r="Q362" s="15">
        <v>2793.40180581</v>
      </c>
      <c r="R362" s="15">
        <v>2797.9849671800002</v>
      </c>
      <c r="S362" s="15">
        <v>2775.5250041899999</v>
      </c>
      <c r="T362" s="15">
        <v>2748.3360890900003</v>
      </c>
      <c r="U362" s="15">
        <v>2724.21452851</v>
      </c>
      <c r="V362" s="15">
        <v>2725.8838583900001</v>
      </c>
      <c r="W362" s="15">
        <v>2733.1076315199998</v>
      </c>
      <c r="X362" s="15">
        <v>2748.3245790000001</v>
      </c>
      <c r="Y362" s="15">
        <v>2802.2793106600002</v>
      </c>
    </row>
    <row r="363" spans="1:25" ht="18" thickBot="1" x14ac:dyDescent="0.35">
      <c r="A363" s="43">
        <v>4</v>
      </c>
      <c r="B363" s="15">
        <v>2877.6553756399999</v>
      </c>
      <c r="C363" s="15">
        <v>2899.8996873000001</v>
      </c>
      <c r="D363" s="15">
        <v>2925.5757031499998</v>
      </c>
      <c r="E363" s="15">
        <v>2921.6776985200004</v>
      </c>
      <c r="F363" s="15">
        <v>2919.9435687300002</v>
      </c>
      <c r="G363" s="15">
        <v>2915.3131362499998</v>
      </c>
      <c r="H363" s="15">
        <v>2913.7154115900003</v>
      </c>
      <c r="I363" s="15">
        <v>2875.3951343799999</v>
      </c>
      <c r="J363" s="15">
        <v>2795.8291296000002</v>
      </c>
      <c r="K363" s="15">
        <v>2738.8801670000003</v>
      </c>
      <c r="L363" s="15">
        <v>2710.40239862</v>
      </c>
      <c r="M363" s="15">
        <v>2711.3464703500003</v>
      </c>
      <c r="N363" s="19">
        <v>2718.7865474199998</v>
      </c>
      <c r="O363" s="15">
        <v>2731.1893334400002</v>
      </c>
      <c r="P363" s="15">
        <v>2747.2751288099998</v>
      </c>
      <c r="Q363" s="15">
        <v>2779.7861360300003</v>
      </c>
      <c r="R363" s="15">
        <v>2791.0141593799999</v>
      </c>
      <c r="S363" s="15">
        <v>2770.3635834199999</v>
      </c>
      <c r="T363" s="15">
        <v>2731.5461485800001</v>
      </c>
      <c r="U363" s="15">
        <v>2718.2897049100002</v>
      </c>
      <c r="V363" s="15">
        <v>2722.0660896500003</v>
      </c>
      <c r="W363" s="15">
        <v>2716.1485716300003</v>
      </c>
      <c r="X363" s="15">
        <v>2707.42676011</v>
      </c>
      <c r="Y363" s="15">
        <v>2767.74487314</v>
      </c>
    </row>
    <row r="364" spans="1:25" ht="18" thickBot="1" x14ac:dyDescent="0.35">
      <c r="A364" s="43">
        <v>5</v>
      </c>
      <c r="B364" s="15">
        <v>2799.2702318299998</v>
      </c>
      <c r="C364" s="15">
        <v>2809.5771447000002</v>
      </c>
      <c r="D364" s="15">
        <v>2843.7229376200003</v>
      </c>
      <c r="E364" s="15">
        <v>2867.2934492900004</v>
      </c>
      <c r="F364" s="15">
        <v>2867.61249202</v>
      </c>
      <c r="G364" s="15">
        <v>2876.2245197800003</v>
      </c>
      <c r="H364" s="15">
        <v>2856.4441155000004</v>
      </c>
      <c r="I364" s="15">
        <v>2804.3651391799999</v>
      </c>
      <c r="J364" s="15">
        <v>2783.4858234799999</v>
      </c>
      <c r="K364" s="15">
        <v>2793.4034204500003</v>
      </c>
      <c r="L364" s="15">
        <v>2794.61285189</v>
      </c>
      <c r="M364" s="15">
        <v>2796.1018078500001</v>
      </c>
      <c r="N364" s="19">
        <v>2801.67378839</v>
      </c>
      <c r="O364" s="15">
        <v>2811.3788083600002</v>
      </c>
      <c r="P364" s="15">
        <v>2812.4186413500001</v>
      </c>
      <c r="Q364" s="15">
        <v>2818.18859006</v>
      </c>
      <c r="R364" s="15">
        <v>2818.5875380500001</v>
      </c>
      <c r="S364" s="15">
        <v>2824.5567049299998</v>
      </c>
      <c r="T364" s="15">
        <v>2818.35318581</v>
      </c>
      <c r="U364" s="15">
        <v>2810.8305806500002</v>
      </c>
      <c r="V364" s="15">
        <v>2808.2717371200001</v>
      </c>
      <c r="W364" s="15">
        <v>2803.6308714900001</v>
      </c>
      <c r="X364" s="15">
        <v>2824.0716084400001</v>
      </c>
      <c r="Y364" s="15">
        <v>2846.0527085399999</v>
      </c>
    </row>
    <row r="365" spans="1:25" ht="18" thickBot="1" x14ac:dyDescent="0.35">
      <c r="A365" s="43">
        <v>6</v>
      </c>
      <c r="B365" s="15">
        <v>2875.7228083300001</v>
      </c>
      <c r="C365" s="15">
        <v>2851.0032527900003</v>
      </c>
      <c r="D365" s="15">
        <v>2861.6977631600002</v>
      </c>
      <c r="E365" s="15">
        <v>2858.7683022900001</v>
      </c>
      <c r="F365" s="15">
        <v>2859.0834135800001</v>
      </c>
      <c r="G365" s="15">
        <v>2866.3656689600002</v>
      </c>
      <c r="H365" s="15">
        <v>2845.9519728100004</v>
      </c>
      <c r="I365" s="15">
        <v>2805.2765098099999</v>
      </c>
      <c r="J365" s="15">
        <v>2796.8418431</v>
      </c>
      <c r="K365" s="15">
        <v>2786.7471727800003</v>
      </c>
      <c r="L365" s="15">
        <v>2790.6006217600002</v>
      </c>
      <c r="M365" s="15">
        <v>2785.9973396300002</v>
      </c>
      <c r="N365" s="19">
        <v>2800.61206515</v>
      </c>
      <c r="O365" s="15">
        <v>2809.77591416</v>
      </c>
      <c r="P365" s="15">
        <v>2808.4617831</v>
      </c>
      <c r="Q365" s="15">
        <v>2811.3021416299998</v>
      </c>
      <c r="R365" s="15">
        <v>2813.0168551199999</v>
      </c>
      <c r="S365" s="15">
        <v>2819.2066629400001</v>
      </c>
      <c r="T365" s="15">
        <v>2814.8678446000004</v>
      </c>
      <c r="U365" s="15">
        <v>2800.4120622999999</v>
      </c>
      <c r="V365" s="15">
        <v>2804.5097129700002</v>
      </c>
      <c r="W365" s="15">
        <v>2810.6746860100002</v>
      </c>
      <c r="X365" s="15">
        <v>2817.29900903</v>
      </c>
      <c r="Y365" s="15">
        <v>2829.2060390699999</v>
      </c>
    </row>
    <row r="366" spans="1:25" ht="18" thickBot="1" x14ac:dyDescent="0.35">
      <c r="A366" s="43">
        <v>7</v>
      </c>
      <c r="B366" s="15">
        <v>2835.8048555400001</v>
      </c>
      <c r="C366" s="15">
        <v>2863.9712448</v>
      </c>
      <c r="D366" s="15">
        <v>2890.8316038399998</v>
      </c>
      <c r="E366" s="15">
        <v>2901.0338193699999</v>
      </c>
      <c r="F366" s="15">
        <v>2902.0132188300004</v>
      </c>
      <c r="G366" s="15">
        <v>2872.2129335500003</v>
      </c>
      <c r="H366" s="15">
        <v>2817.7284877400002</v>
      </c>
      <c r="I366" s="15">
        <v>2752.65706086</v>
      </c>
      <c r="J366" s="15">
        <v>2722.5962597500002</v>
      </c>
      <c r="K366" s="15">
        <v>2701.39663088</v>
      </c>
      <c r="L366" s="15">
        <v>2702.7430954800002</v>
      </c>
      <c r="M366" s="15">
        <v>2697.4428189700002</v>
      </c>
      <c r="N366" s="19">
        <v>2706.2005686000002</v>
      </c>
      <c r="O366" s="15">
        <v>2709.6716734000001</v>
      </c>
      <c r="P366" s="15">
        <v>2711.6762366000003</v>
      </c>
      <c r="Q366" s="15">
        <v>2718.67773665</v>
      </c>
      <c r="R366" s="15">
        <v>2718.5530427799999</v>
      </c>
      <c r="S366" s="15">
        <v>2720.9307614600002</v>
      </c>
      <c r="T366" s="15">
        <v>2720.6796347700001</v>
      </c>
      <c r="U366" s="15">
        <v>2719.6098268300002</v>
      </c>
      <c r="V366" s="15">
        <v>2717.5855289900001</v>
      </c>
      <c r="W366" s="15">
        <v>2721.8794556800003</v>
      </c>
      <c r="X366" s="15">
        <v>2736.4106359000002</v>
      </c>
      <c r="Y366" s="15">
        <v>2771.5748320100001</v>
      </c>
    </row>
    <row r="367" spans="1:25" ht="18" thickBot="1" x14ac:dyDescent="0.35">
      <c r="A367" s="43">
        <v>8</v>
      </c>
      <c r="B367" s="15">
        <v>2864.3820826000001</v>
      </c>
      <c r="C367" s="15">
        <v>2849.33139927</v>
      </c>
      <c r="D367" s="15">
        <v>2857.8343815400003</v>
      </c>
      <c r="E367" s="15">
        <v>2859.0641139099998</v>
      </c>
      <c r="F367" s="15">
        <v>2861.91505495</v>
      </c>
      <c r="G367" s="15">
        <v>2846.8678995600003</v>
      </c>
      <c r="H367" s="15">
        <v>2826.9881831399998</v>
      </c>
      <c r="I367" s="15">
        <v>2758.5440294099999</v>
      </c>
      <c r="J367" s="15">
        <v>2710.9160032300001</v>
      </c>
      <c r="K367" s="15">
        <v>2677.79979951</v>
      </c>
      <c r="L367" s="15">
        <v>2669.0536763300001</v>
      </c>
      <c r="M367" s="15">
        <v>2678.1559957700001</v>
      </c>
      <c r="N367" s="19">
        <v>2692.8909347399999</v>
      </c>
      <c r="O367" s="15">
        <v>2703.6102408100001</v>
      </c>
      <c r="P367" s="15">
        <v>2718.6298544299998</v>
      </c>
      <c r="Q367" s="15">
        <v>2728.2768930500001</v>
      </c>
      <c r="R367" s="15">
        <v>2737.7289542200001</v>
      </c>
      <c r="S367" s="15">
        <v>2734.6669530700001</v>
      </c>
      <c r="T367" s="15">
        <v>2712.4056717900003</v>
      </c>
      <c r="U367" s="15">
        <v>2673.9474703200003</v>
      </c>
      <c r="V367" s="15">
        <v>2700.4885674500001</v>
      </c>
      <c r="W367" s="15">
        <v>2694.1564647499999</v>
      </c>
      <c r="X367" s="15">
        <v>2711.7048732500002</v>
      </c>
      <c r="Y367" s="15">
        <v>2771.7094353500001</v>
      </c>
    </row>
    <row r="368" spans="1:25" ht="18" thickBot="1" x14ac:dyDescent="0.35">
      <c r="A368" s="43">
        <v>9</v>
      </c>
      <c r="B368" s="15">
        <v>2803.8568908100001</v>
      </c>
      <c r="C368" s="15">
        <v>2845.59955137</v>
      </c>
      <c r="D368" s="15">
        <v>2899.2661907199999</v>
      </c>
      <c r="E368" s="15">
        <v>2907.1371817500003</v>
      </c>
      <c r="F368" s="15">
        <v>2908.2520570900001</v>
      </c>
      <c r="G368" s="15">
        <v>2894.0497323500003</v>
      </c>
      <c r="H368" s="15">
        <v>2868.5104192600002</v>
      </c>
      <c r="I368" s="15">
        <v>2796.48400644</v>
      </c>
      <c r="J368" s="15">
        <v>2719.8229418199999</v>
      </c>
      <c r="K368" s="15">
        <v>2682.15577235</v>
      </c>
      <c r="L368" s="15">
        <v>2671.40838644</v>
      </c>
      <c r="M368" s="15">
        <v>2679.4745368600002</v>
      </c>
      <c r="N368" s="19">
        <v>2690.3115506900003</v>
      </c>
      <c r="O368" s="15">
        <v>2702.9949575000001</v>
      </c>
      <c r="P368" s="15">
        <v>2713.0562357500003</v>
      </c>
      <c r="Q368" s="15">
        <v>2717.75472971</v>
      </c>
      <c r="R368" s="15">
        <v>2719.5919083200001</v>
      </c>
      <c r="S368" s="15">
        <v>2703.9359912800001</v>
      </c>
      <c r="T368" s="15">
        <v>2686.8798286299998</v>
      </c>
      <c r="U368" s="15">
        <v>2667.8453190700002</v>
      </c>
      <c r="V368" s="15">
        <v>2696.3488335800002</v>
      </c>
      <c r="W368" s="15">
        <v>2691.6443837900001</v>
      </c>
      <c r="X368" s="15">
        <v>2690.2813199800003</v>
      </c>
      <c r="Y368" s="15">
        <v>2745.29260428</v>
      </c>
    </row>
    <row r="369" spans="1:25" ht="18" thickBot="1" x14ac:dyDescent="0.35">
      <c r="A369" s="43">
        <v>10</v>
      </c>
      <c r="B369" s="15">
        <v>2796.4204435000001</v>
      </c>
      <c r="C369" s="15">
        <v>2802.2298070900001</v>
      </c>
      <c r="D369" s="15">
        <v>2842.78899073</v>
      </c>
      <c r="E369" s="15">
        <v>2855.29066947</v>
      </c>
      <c r="F369" s="15">
        <v>2858.0387209400001</v>
      </c>
      <c r="G369" s="15">
        <v>2843.4271084800002</v>
      </c>
      <c r="H369" s="15">
        <v>2822.8261326299998</v>
      </c>
      <c r="I369" s="15">
        <v>2781.9925178900003</v>
      </c>
      <c r="J369" s="15">
        <v>2723.8953812700001</v>
      </c>
      <c r="K369" s="15">
        <v>2690.06248413</v>
      </c>
      <c r="L369" s="15">
        <v>2664.6452957700003</v>
      </c>
      <c r="M369" s="15">
        <v>2672.9733598299999</v>
      </c>
      <c r="N369" s="19">
        <v>2685.8256138300003</v>
      </c>
      <c r="O369" s="15">
        <v>2695.0804674599999</v>
      </c>
      <c r="P369" s="15">
        <v>2712.73624217</v>
      </c>
      <c r="Q369" s="15">
        <v>2744.9244893700002</v>
      </c>
      <c r="R369" s="15">
        <v>2742.48085081</v>
      </c>
      <c r="S369" s="15">
        <v>2710.78593486</v>
      </c>
      <c r="T369" s="15">
        <v>2701.7941165100001</v>
      </c>
      <c r="U369" s="15">
        <v>2719.50916044</v>
      </c>
      <c r="V369" s="15">
        <v>2728.3243524700001</v>
      </c>
      <c r="W369" s="15">
        <v>2700.6339116700001</v>
      </c>
      <c r="X369" s="15">
        <v>2680.24115385</v>
      </c>
      <c r="Y369" s="15">
        <v>2739.3562855499999</v>
      </c>
    </row>
    <row r="370" spans="1:25" ht="18" thickBot="1" x14ac:dyDescent="0.35">
      <c r="A370" s="43">
        <v>11</v>
      </c>
      <c r="B370" s="15">
        <v>2809.6489527100002</v>
      </c>
      <c r="C370" s="15">
        <v>2832.2538670000004</v>
      </c>
      <c r="D370" s="15">
        <v>2876.4504641800004</v>
      </c>
      <c r="E370" s="15">
        <v>2887.0782837100001</v>
      </c>
      <c r="F370" s="15">
        <v>2886.0517997300003</v>
      </c>
      <c r="G370" s="15">
        <v>2869.7591275300001</v>
      </c>
      <c r="H370" s="15">
        <v>2863.4116038800003</v>
      </c>
      <c r="I370" s="15">
        <v>2813.98452516</v>
      </c>
      <c r="J370" s="15">
        <v>2753.4401831700002</v>
      </c>
      <c r="K370" s="15">
        <v>2717.9500032200003</v>
      </c>
      <c r="L370" s="15">
        <v>2701.5545565900002</v>
      </c>
      <c r="M370" s="15">
        <v>2706.04177433</v>
      </c>
      <c r="N370" s="19">
        <v>2717.1982544500001</v>
      </c>
      <c r="O370" s="15">
        <v>2729.4540411799999</v>
      </c>
      <c r="P370" s="15">
        <v>2740.2265227299999</v>
      </c>
      <c r="Q370" s="15">
        <v>2747.99226193</v>
      </c>
      <c r="R370" s="15">
        <v>2738.80212996</v>
      </c>
      <c r="S370" s="15">
        <v>2719.6813701700003</v>
      </c>
      <c r="T370" s="15">
        <v>2704.9617872500003</v>
      </c>
      <c r="U370" s="15">
        <v>2705.0496434699999</v>
      </c>
      <c r="V370" s="15">
        <v>2698.03251796</v>
      </c>
      <c r="W370" s="15">
        <v>2693.8666585800001</v>
      </c>
      <c r="X370" s="15">
        <v>2702.0722241000003</v>
      </c>
      <c r="Y370" s="15">
        <v>2736.9691599500002</v>
      </c>
    </row>
    <row r="371" spans="1:25" ht="18" thickBot="1" x14ac:dyDescent="0.35">
      <c r="A371" s="43">
        <v>12</v>
      </c>
      <c r="B371" s="15">
        <v>2779.4283345900003</v>
      </c>
      <c r="C371" s="15">
        <v>2812.3409360800001</v>
      </c>
      <c r="D371" s="15">
        <v>2855.4012459699998</v>
      </c>
      <c r="E371" s="15">
        <v>2857.6312635900003</v>
      </c>
      <c r="F371" s="15">
        <v>2856.0294801999999</v>
      </c>
      <c r="G371" s="15">
        <v>2830.9813378999997</v>
      </c>
      <c r="H371" s="15">
        <v>2770.7408466900001</v>
      </c>
      <c r="I371" s="15">
        <v>2730.9882777299999</v>
      </c>
      <c r="J371" s="15">
        <v>2724.0473418000001</v>
      </c>
      <c r="K371" s="15">
        <v>2712.3938704500001</v>
      </c>
      <c r="L371" s="15">
        <v>2707.5858731600001</v>
      </c>
      <c r="M371" s="15">
        <v>2710.2434605100002</v>
      </c>
      <c r="N371" s="19">
        <v>2712.16569785</v>
      </c>
      <c r="O371" s="15">
        <v>2723.3752757000002</v>
      </c>
      <c r="P371" s="15">
        <v>2722.1992112200001</v>
      </c>
      <c r="Q371" s="15">
        <v>2736.38196453</v>
      </c>
      <c r="R371" s="15">
        <v>2755.2025960199999</v>
      </c>
      <c r="S371" s="15">
        <v>2729.7583803900002</v>
      </c>
      <c r="T371" s="15">
        <v>2723.5138149700001</v>
      </c>
      <c r="U371" s="15">
        <v>2713.6606092400002</v>
      </c>
      <c r="V371" s="15">
        <v>2710.1411760199999</v>
      </c>
      <c r="W371" s="15">
        <v>2711.1383000300002</v>
      </c>
      <c r="X371" s="15">
        <v>2723.9241063600002</v>
      </c>
      <c r="Y371" s="15">
        <v>2772.10508235</v>
      </c>
    </row>
    <row r="372" spans="1:25" ht="18" thickBot="1" x14ac:dyDescent="0.35">
      <c r="A372" s="43">
        <v>13</v>
      </c>
      <c r="B372" s="15">
        <v>2780.3963341600002</v>
      </c>
      <c r="C372" s="15">
        <v>2783.3614050000001</v>
      </c>
      <c r="D372" s="15">
        <v>2808.9251710500002</v>
      </c>
      <c r="E372" s="15">
        <v>2811.9870647900002</v>
      </c>
      <c r="F372" s="15">
        <v>2816.0275219700002</v>
      </c>
      <c r="G372" s="15">
        <v>2817.3048982700002</v>
      </c>
      <c r="H372" s="15">
        <v>2818.2192838800001</v>
      </c>
      <c r="I372" s="15">
        <v>2798.0104190100001</v>
      </c>
      <c r="J372" s="15">
        <v>2795.0295643700001</v>
      </c>
      <c r="K372" s="15">
        <v>2790.3789331100002</v>
      </c>
      <c r="L372" s="15">
        <v>2786.2186797100003</v>
      </c>
      <c r="M372" s="15">
        <v>2781.9638609900003</v>
      </c>
      <c r="N372" s="19">
        <v>2780.8126629400003</v>
      </c>
      <c r="O372" s="15">
        <v>2776.1726532900002</v>
      </c>
      <c r="P372" s="15">
        <v>2804.1012664600003</v>
      </c>
      <c r="Q372" s="15">
        <v>2797.4699971700002</v>
      </c>
      <c r="R372" s="15">
        <v>2796.9088644600001</v>
      </c>
      <c r="S372" s="15">
        <v>2802.3417978400003</v>
      </c>
      <c r="T372" s="15">
        <v>2796.8687546000001</v>
      </c>
      <c r="U372" s="15">
        <v>2812.20854323</v>
      </c>
      <c r="V372" s="15">
        <v>2825.26448364</v>
      </c>
      <c r="W372" s="15">
        <v>2831.8866973499998</v>
      </c>
      <c r="X372" s="15">
        <v>2835.7755137700001</v>
      </c>
      <c r="Y372" s="15">
        <v>2866.8733596700004</v>
      </c>
    </row>
    <row r="373" spans="1:25" ht="18" thickBot="1" x14ac:dyDescent="0.35">
      <c r="A373" s="43">
        <v>14</v>
      </c>
      <c r="B373" s="15">
        <v>2862.3192454199998</v>
      </c>
      <c r="C373" s="15">
        <v>2828.7678467300002</v>
      </c>
      <c r="D373" s="15">
        <v>2834.5622735400002</v>
      </c>
      <c r="E373" s="15">
        <v>2830.8439988</v>
      </c>
      <c r="F373" s="15">
        <v>2832.4593601500001</v>
      </c>
      <c r="G373" s="15">
        <v>2825.4884468600003</v>
      </c>
      <c r="H373" s="15">
        <v>2822.5427735499998</v>
      </c>
      <c r="I373" s="15">
        <v>2801.1431509100003</v>
      </c>
      <c r="J373" s="15">
        <v>2775.9679585499998</v>
      </c>
      <c r="K373" s="15">
        <v>2770.4711957899999</v>
      </c>
      <c r="L373" s="15">
        <v>2770.5205699900002</v>
      </c>
      <c r="M373" s="15">
        <v>2754.62905873</v>
      </c>
      <c r="N373" s="19">
        <v>2747.9042469699998</v>
      </c>
      <c r="O373" s="15">
        <v>2746.2577179700002</v>
      </c>
      <c r="P373" s="15">
        <v>2756.1559053999999</v>
      </c>
      <c r="Q373" s="15">
        <v>2758.5400841999999</v>
      </c>
      <c r="R373" s="15">
        <v>2756.1835665899998</v>
      </c>
      <c r="S373" s="15">
        <v>2757.9213903499999</v>
      </c>
      <c r="T373" s="15">
        <v>2755.0415602800003</v>
      </c>
      <c r="U373" s="15">
        <v>2762.58475598</v>
      </c>
      <c r="V373" s="15">
        <v>2767.11804054</v>
      </c>
      <c r="W373" s="15">
        <v>2761.1716495800001</v>
      </c>
      <c r="X373" s="15">
        <v>2758.4763270000003</v>
      </c>
      <c r="Y373" s="15">
        <v>2774.9640314500002</v>
      </c>
    </row>
    <row r="374" spans="1:25" ht="18" thickBot="1" x14ac:dyDescent="0.35">
      <c r="A374" s="43">
        <v>15</v>
      </c>
      <c r="B374" s="15">
        <v>2783.2736946</v>
      </c>
      <c r="C374" s="15">
        <v>2793.4912044800003</v>
      </c>
      <c r="D374" s="15">
        <v>2838.6095002700004</v>
      </c>
      <c r="E374" s="15">
        <v>2837.3188410399998</v>
      </c>
      <c r="F374" s="15">
        <v>2838.0594498700002</v>
      </c>
      <c r="G374" s="15">
        <v>2829.18798474</v>
      </c>
      <c r="H374" s="15">
        <v>2817.9999061200001</v>
      </c>
      <c r="I374" s="15">
        <v>2784.7227303899999</v>
      </c>
      <c r="J374" s="15">
        <v>2756.6149504700002</v>
      </c>
      <c r="K374" s="15">
        <v>2767.57249684</v>
      </c>
      <c r="L374" s="15">
        <v>2767.1407962900003</v>
      </c>
      <c r="M374" s="15">
        <v>2759.30490934</v>
      </c>
      <c r="N374" s="19">
        <v>2758.4075719299999</v>
      </c>
      <c r="O374" s="15">
        <v>2760.3497452800002</v>
      </c>
      <c r="P374" s="15">
        <v>2774.6462116600001</v>
      </c>
      <c r="Q374" s="15">
        <v>2779.5758589699999</v>
      </c>
      <c r="R374" s="15">
        <v>2775.2231270699999</v>
      </c>
      <c r="S374" s="15">
        <v>2774.8976561700001</v>
      </c>
      <c r="T374" s="15">
        <v>2766.6340022300001</v>
      </c>
      <c r="U374" s="15">
        <v>2770.96789657</v>
      </c>
      <c r="V374" s="15">
        <v>2775.25385856</v>
      </c>
      <c r="W374" s="15">
        <v>2771.5034725300002</v>
      </c>
      <c r="X374" s="15">
        <v>2764.13763776</v>
      </c>
      <c r="Y374" s="15">
        <v>2776.2857577700001</v>
      </c>
    </row>
    <row r="375" spans="1:25" ht="18" thickBot="1" x14ac:dyDescent="0.35">
      <c r="A375" s="43">
        <v>16</v>
      </c>
      <c r="B375" s="15">
        <v>2793.05946855</v>
      </c>
      <c r="C375" s="15">
        <v>2824.3282033800001</v>
      </c>
      <c r="D375" s="15">
        <v>2852.5011230800001</v>
      </c>
      <c r="E375" s="15">
        <v>2857.4774526600004</v>
      </c>
      <c r="F375" s="15">
        <v>2853.9320497799999</v>
      </c>
      <c r="G375" s="15">
        <v>2838.5999048900003</v>
      </c>
      <c r="H375" s="15">
        <v>2829.4068054300001</v>
      </c>
      <c r="I375" s="15">
        <v>2813.8478199199999</v>
      </c>
      <c r="J375" s="15">
        <v>2788.27448572</v>
      </c>
      <c r="K375" s="15">
        <v>2751.6614921999999</v>
      </c>
      <c r="L375" s="15">
        <v>2751.8787686700002</v>
      </c>
      <c r="M375" s="15">
        <v>2753.44124762</v>
      </c>
      <c r="N375" s="19">
        <v>2750.2988200499999</v>
      </c>
      <c r="O375" s="15">
        <v>2740.5439507800002</v>
      </c>
      <c r="P375" s="15">
        <v>2740.33731111</v>
      </c>
      <c r="Q375" s="15">
        <v>2737.8619770200003</v>
      </c>
      <c r="R375" s="15">
        <v>2741.0385002500002</v>
      </c>
      <c r="S375" s="15">
        <v>2743.4201404300002</v>
      </c>
      <c r="T375" s="15">
        <v>2740.1808282500001</v>
      </c>
      <c r="U375" s="15">
        <v>2734.7357892200002</v>
      </c>
      <c r="V375" s="15">
        <v>2595.8849590600003</v>
      </c>
      <c r="W375" s="15">
        <v>2590.0136474400001</v>
      </c>
      <c r="X375" s="15">
        <v>2629.2475824600001</v>
      </c>
      <c r="Y375" s="15">
        <v>2698.53617558</v>
      </c>
    </row>
    <row r="376" spans="1:25" ht="18" thickBot="1" x14ac:dyDescent="0.35">
      <c r="A376" s="43">
        <v>17</v>
      </c>
      <c r="B376" s="15">
        <v>2805.9007463400003</v>
      </c>
      <c r="C376" s="15">
        <v>2808.6063396200002</v>
      </c>
      <c r="D376" s="15">
        <v>2811.03500798</v>
      </c>
      <c r="E376" s="15">
        <v>2822.0174788599998</v>
      </c>
      <c r="F376" s="15">
        <v>2822.5758241800004</v>
      </c>
      <c r="G376" s="15">
        <v>2804.0514964499998</v>
      </c>
      <c r="H376" s="15">
        <v>2803.9265661200002</v>
      </c>
      <c r="I376" s="15">
        <v>2778.4253009200002</v>
      </c>
      <c r="J376" s="15">
        <v>2727.6937666399999</v>
      </c>
      <c r="K376" s="15">
        <v>2665.4691344299999</v>
      </c>
      <c r="L376" s="15">
        <v>2671.74322282</v>
      </c>
      <c r="M376" s="15">
        <v>2665.2862195100001</v>
      </c>
      <c r="N376" s="19">
        <v>2657.9361744299999</v>
      </c>
      <c r="O376" s="15">
        <v>2648.7661007400002</v>
      </c>
      <c r="P376" s="15">
        <v>2644.1544516200001</v>
      </c>
      <c r="Q376" s="15">
        <v>2651.9785923500003</v>
      </c>
      <c r="R376" s="15">
        <v>2664.9487874199999</v>
      </c>
      <c r="S376" s="15">
        <v>2655.12580897</v>
      </c>
      <c r="T376" s="15">
        <v>2633.2011432300001</v>
      </c>
      <c r="U376" s="15">
        <v>2592.7282068100003</v>
      </c>
      <c r="V376" s="15">
        <v>2586.4832222700002</v>
      </c>
      <c r="W376" s="15">
        <v>2606.6266449200002</v>
      </c>
      <c r="X376" s="15">
        <v>2657.31667178</v>
      </c>
      <c r="Y376" s="15">
        <v>2733.5048094399999</v>
      </c>
    </row>
    <row r="377" spans="1:25" ht="18" thickBot="1" x14ac:dyDescent="0.35">
      <c r="A377" s="43">
        <v>18</v>
      </c>
      <c r="B377" s="15">
        <v>2780.20150655</v>
      </c>
      <c r="C377" s="15">
        <v>2827.0795492699999</v>
      </c>
      <c r="D377" s="15">
        <v>2848.20396828</v>
      </c>
      <c r="E377" s="15">
        <v>2850.4718365600002</v>
      </c>
      <c r="F377" s="15">
        <v>2850.4234777700003</v>
      </c>
      <c r="G377" s="15">
        <v>2841.5923135200001</v>
      </c>
      <c r="H377" s="15">
        <v>2827.0989187100004</v>
      </c>
      <c r="I377" s="15">
        <v>2795.5010891299999</v>
      </c>
      <c r="J377" s="15">
        <v>2728.2254188000002</v>
      </c>
      <c r="K377" s="15">
        <v>2653.7875361400002</v>
      </c>
      <c r="L377" s="15">
        <v>2658.4612802199999</v>
      </c>
      <c r="M377" s="15">
        <v>2657.68444933</v>
      </c>
      <c r="N377" s="19">
        <v>2649.4529775700003</v>
      </c>
      <c r="O377" s="15">
        <v>2652.65068152</v>
      </c>
      <c r="P377" s="15">
        <v>2662.5591623199998</v>
      </c>
      <c r="Q377" s="15">
        <v>2673.8515420000003</v>
      </c>
      <c r="R377" s="15">
        <v>2677.1438536599999</v>
      </c>
      <c r="S377" s="15">
        <v>2657.0351149600001</v>
      </c>
      <c r="T377" s="15">
        <v>2651.8894071499999</v>
      </c>
      <c r="U377" s="15">
        <v>2647.7248113300002</v>
      </c>
      <c r="V377" s="15">
        <v>2583.6536495400001</v>
      </c>
      <c r="W377" s="15">
        <v>2579.25978145</v>
      </c>
      <c r="X377" s="15">
        <v>2618.76437953</v>
      </c>
      <c r="Y377" s="15">
        <v>2691.8942014499999</v>
      </c>
    </row>
    <row r="378" spans="1:25" ht="18" thickBot="1" x14ac:dyDescent="0.35">
      <c r="A378" s="43">
        <v>19</v>
      </c>
      <c r="B378" s="15">
        <v>2752.90928171</v>
      </c>
      <c r="C378" s="15">
        <v>2799.6590587800001</v>
      </c>
      <c r="D378" s="15">
        <v>2847.0384979</v>
      </c>
      <c r="E378" s="15">
        <v>2845.5528872599998</v>
      </c>
      <c r="F378" s="15">
        <v>2846.3695969600003</v>
      </c>
      <c r="G378" s="15">
        <v>2818.7613973699999</v>
      </c>
      <c r="H378" s="15">
        <v>2751.8448116700001</v>
      </c>
      <c r="I378" s="15">
        <v>2712.76132628</v>
      </c>
      <c r="J378" s="15">
        <v>2684.0142023600001</v>
      </c>
      <c r="K378" s="15">
        <v>2673.5331655</v>
      </c>
      <c r="L378" s="15">
        <v>2664.6756754900002</v>
      </c>
      <c r="M378" s="15">
        <v>2661.1524325</v>
      </c>
      <c r="N378" s="19">
        <v>2663.9309844099998</v>
      </c>
      <c r="O378" s="15">
        <v>2668.2171116700001</v>
      </c>
      <c r="P378" s="15">
        <v>2675.09694666</v>
      </c>
      <c r="Q378" s="15">
        <v>2678.8257258399999</v>
      </c>
      <c r="R378" s="15">
        <v>2684.7494087800001</v>
      </c>
      <c r="S378" s="15">
        <v>2685.2571228300003</v>
      </c>
      <c r="T378" s="15">
        <v>2670.6814312199999</v>
      </c>
      <c r="U378" s="15">
        <v>2673.0861090500002</v>
      </c>
      <c r="V378" s="15">
        <v>2717.6071347900001</v>
      </c>
      <c r="W378" s="15">
        <v>2678.35078681</v>
      </c>
      <c r="X378" s="15">
        <v>2686.0389344300002</v>
      </c>
      <c r="Y378" s="15">
        <v>2729.2004757599998</v>
      </c>
    </row>
    <row r="379" spans="1:25" ht="18" thickBot="1" x14ac:dyDescent="0.35">
      <c r="A379" s="43">
        <v>20</v>
      </c>
      <c r="B379" s="15">
        <v>2687.6301166600001</v>
      </c>
      <c r="C379" s="15">
        <v>2735.3422919600002</v>
      </c>
      <c r="D379" s="15">
        <v>2770.09439247</v>
      </c>
      <c r="E379" s="15">
        <v>2779.8151803800001</v>
      </c>
      <c r="F379" s="15">
        <v>2775.9838826800001</v>
      </c>
      <c r="G379" s="15">
        <v>2761.9803550000001</v>
      </c>
      <c r="H379" s="15">
        <v>2759.3972119199998</v>
      </c>
      <c r="I379" s="15">
        <v>2764.1946592200002</v>
      </c>
      <c r="J379" s="15">
        <v>2695.3315563800002</v>
      </c>
      <c r="K379" s="15">
        <v>2652.1756763000003</v>
      </c>
      <c r="L379" s="15">
        <v>2651.7628020000002</v>
      </c>
      <c r="M379" s="15">
        <v>2671.585478</v>
      </c>
      <c r="N379" s="19">
        <v>2656.0983024400002</v>
      </c>
      <c r="O379" s="15">
        <v>2695.5462653700001</v>
      </c>
      <c r="P379" s="15">
        <v>2710.2444302600002</v>
      </c>
      <c r="Q379" s="15">
        <v>2718.6003135400001</v>
      </c>
      <c r="R379" s="15">
        <v>2719.19420167</v>
      </c>
      <c r="S379" s="15">
        <v>2702.0115913999998</v>
      </c>
      <c r="T379" s="15">
        <v>2665.9527184600001</v>
      </c>
      <c r="U379" s="15">
        <v>2647.1405267099999</v>
      </c>
      <c r="V379" s="15">
        <v>2649.6773192000001</v>
      </c>
      <c r="W379" s="15">
        <v>2648.0470555900001</v>
      </c>
      <c r="X379" s="15">
        <v>2675.7845381500001</v>
      </c>
      <c r="Y379" s="15">
        <v>2740.0626117700003</v>
      </c>
    </row>
    <row r="380" spans="1:25" ht="18" thickBot="1" x14ac:dyDescent="0.35">
      <c r="A380" s="43">
        <v>21</v>
      </c>
      <c r="B380" s="15">
        <v>2772.0758746000001</v>
      </c>
      <c r="C380" s="15">
        <v>2814.75199058</v>
      </c>
      <c r="D380" s="15">
        <v>2851.82036367</v>
      </c>
      <c r="E380" s="15">
        <v>2865.4837887100002</v>
      </c>
      <c r="F380" s="15">
        <v>2873.57408489</v>
      </c>
      <c r="G380" s="15">
        <v>2849.1988963499998</v>
      </c>
      <c r="H380" s="15">
        <v>2781.5600554500002</v>
      </c>
      <c r="I380" s="15">
        <v>2707.12085454</v>
      </c>
      <c r="J380" s="15">
        <v>2659.6809271500001</v>
      </c>
      <c r="K380" s="15">
        <v>2612.2542909600002</v>
      </c>
      <c r="L380" s="15">
        <v>2609.6270222600001</v>
      </c>
      <c r="M380" s="15">
        <v>2610.3121149200001</v>
      </c>
      <c r="N380" s="19">
        <v>2622.4603026499999</v>
      </c>
      <c r="O380" s="15">
        <v>2634.2353104700001</v>
      </c>
      <c r="P380" s="15">
        <v>2651.6077547700002</v>
      </c>
      <c r="Q380" s="15">
        <v>2663.3790527599999</v>
      </c>
      <c r="R380" s="15">
        <v>2662.9238117100003</v>
      </c>
      <c r="S380" s="15">
        <v>2659.61328469</v>
      </c>
      <c r="T380" s="15">
        <v>2635.1228535800001</v>
      </c>
      <c r="U380" s="15">
        <v>2619.80180372</v>
      </c>
      <c r="V380" s="15">
        <v>2599.5705306999998</v>
      </c>
      <c r="W380" s="15">
        <v>2616.3064931200001</v>
      </c>
      <c r="X380" s="15">
        <v>2651.20753281</v>
      </c>
      <c r="Y380" s="15">
        <v>2699.59084201</v>
      </c>
    </row>
    <row r="381" spans="1:25" ht="18" thickBot="1" x14ac:dyDescent="0.35">
      <c r="A381" s="43">
        <v>22</v>
      </c>
      <c r="B381" s="15">
        <v>2782.6797415999999</v>
      </c>
      <c r="C381" s="15">
        <v>2830.8692619200001</v>
      </c>
      <c r="D381" s="15">
        <v>2871.7463975299997</v>
      </c>
      <c r="E381" s="15">
        <v>2885.0655603</v>
      </c>
      <c r="F381" s="15">
        <v>2882.54039943</v>
      </c>
      <c r="G381" s="15">
        <v>2850.5148714300003</v>
      </c>
      <c r="H381" s="15">
        <v>2781.7540301399999</v>
      </c>
      <c r="I381" s="15">
        <v>2700.0491646600003</v>
      </c>
      <c r="J381" s="15">
        <v>2644.8367750100001</v>
      </c>
      <c r="K381" s="15">
        <v>2599.7386564600001</v>
      </c>
      <c r="L381" s="15">
        <v>2599.6218403399998</v>
      </c>
      <c r="M381" s="15">
        <v>2595.2158256900002</v>
      </c>
      <c r="N381" s="19">
        <v>2614.5609045599999</v>
      </c>
      <c r="O381" s="15">
        <v>2626.4603981700002</v>
      </c>
      <c r="P381" s="15">
        <v>2635.9589975500003</v>
      </c>
      <c r="Q381" s="15">
        <v>2647.47979089</v>
      </c>
      <c r="R381" s="15">
        <v>2653.86180117</v>
      </c>
      <c r="S381" s="15">
        <v>2646.40833926</v>
      </c>
      <c r="T381" s="15">
        <v>2623.1750138400002</v>
      </c>
      <c r="U381" s="15">
        <v>2598.1411050000002</v>
      </c>
      <c r="V381" s="15">
        <v>2581.60174968</v>
      </c>
      <c r="W381" s="15">
        <v>2596.92026175</v>
      </c>
      <c r="X381" s="15">
        <v>2639.08965042</v>
      </c>
      <c r="Y381" s="15">
        <v>2712.0952545800001</v>
      </c>
    </row>
    <row r="382" spans="1:25" ht="18" thickBot="1" x14ac:dyDescent="0.35">
      <c r="A382" s="43">
        <v>23</v>
      </c>
      <c r="B382" s="15">
        <v>2743.82147274</v>
      </c>
      <c r="C382" s="15">
        <v>2788.2511827899998</v>
      </c>
      <c r="D382" s="15">
        <v>2830.2946282800003</v>
      </c>
      <c r="E382" s="15">
        <v>2836.6590059300001</v>
      </c>
      <c r="F382" s="15">
        <v>2850.5148233</v>
      </c>
      <c r="G382" s="15">
        <v>2842.02970865</v>
      </c>
      <c r="H382" s="15">
        <v>2768.0531547800001</v>
      </c>
      <c r="I382" s="15">
        <v>2691.5290908300003</v>
      </c>
      <c r="J382" s="15">
        <v>2634.9263568900001</v>
      </c>
      <c r="K382" s="15">
        <v>2620.26902703</v>
      </c>
      <c r="L382" s="15">
        <v>2616.8260334500001</v>
      </c>
      <c r="M382" s="15">
        <v>2614.6625352000001</v>
      </c>
      <c r="N382" s="19">
        <v>2612.1737675499999</v>
      </c>
      <c r="O382" s="15">
        <v>2620.87988546</v>
      </c>
      <c r="P382" s="15">
        <v>2631.60467234</v>
      </c>
      <c r="Q382" s="15">
        <v>2638.4459682199999</v>
      </c>
      <c r="R382" s="15">
        <v>2645.0226680700002</v>
      </c>
      <c r="S382" s="15">
        <v>2639.8889569500002</v>
      </c>
      <c r="T382" s="15">
        <v>2617.7101958000003</v>
      </c>
      <c r="U382" s="15">
        <v>2601.5291718400003</v>
      </c>
      <c r="V382" s="15">
        <v>2638.1137171099999</v>
      </c>
      <c r="W382" s="15">
        <v>2579.4894631400002</v>
      </c>
      <c r="X382" s="15">
        <v>2622.65821392</v>
      </c>
      <c r="Y382" s="15">
        <v>2680.1611540100002</v>
      </c>
    </row>
    <row r="383" spans="1:25" ht="18" thickBot="1" x14ac:dyDescent="0.35">
      <c r="A383" s="43">
        <v>24</v>
      </c>
      <c r="B383" s="15">
        <v>2698.4236686300001</v>
      </c>
      <c r="C383" s="15">
        <v>2754.4426285099998</v>
      </c>
      <c r="D383" s="15">
        <v>2785.8824388900002</v>
      </c>
      <c r="E383" s="15">
        <v>2795.4840143900001</v>
      </c>
      <c r="F383" s="15">
        <v>2792.7956846300003</v>
      </c>
      <c r="G383" s="15">
        <v>2770.3444606600001</v>
      </c>
      <c r="H383" s="15">
        <v>2739.1467841399999</v>
      </c>
      <c r="I383" s="15">
        <v>2695.2804508899999</v>
      </c>
      <c r="J383" s="15">
        <v>2637.43386693</v>
      </c>
      <c r="K383" s="15">
        <v>2572.4771159800002</v>
      </c>
      <c r="L383" s="15">
        <v>2555.1497609600001</v>
      </c>
      <c r="M383" s="15">
        <v>2565.7789994200002</v>
      </c>
      <c r="N383" s="19">
        <v>2588.39262306</v>
      </c>
      <c r="O383" s="15">
        <v>2600.1907456600002</v>
      </c>
      <c r="P383" s="15">
        <v>2615.1774853000002</v>
      </c>
      <c r="Q383" s="15">
        <v>2622.89047433</v>
      </c>
      <c r="R383" s="15">
        <v>2628.92795166</v>
      </c>
      <c r="S383" s="15">
        <v>2623.3562661000001</v>
      </c>
      <c r="T383" s="15">
        <v>2614.5306153000001</v>
      </c>
      <c r="U383" s="15">
        <v>2587.2158520800003</v>
      </c>
      <c r="V383" s="15">
        <v>2552.2476234800001</v>
      </c>
      <c r="W383" s="15">
        <v>2558.7014544499998</v>
      </c>
      <c r="X383" s="15">
        <v>2590.2611560700002</v>
      </c>
      <c r="Y383" s="15">
        <v>2659.9000002100001</v>
      </c>
    </row>
    <row r="384" spans="1:25" ht="18" thickBot="1" x14ac:dyDescent="0.35">
      <c r="A384" s="43">
        <v>25</v>
      </c>
      <c r="B384" s="15">
        <v>2686.8527601200003</v>
      </c>
      <c r="C384" s="15">
        <v>2751.8504271500001</v>
      </c>
      <c r="D384" s="15">
        <v>2795.4334395699998</v>
      </c>
      <c r="E384" s="15">
        <v>2787.4535186900002</v>
      </c>
      <c r="F384" s="15">
        <v>2776.61786609</v>
      </c>
      <c r="G384" s="15">
        <v>2763.3185513899998</v>
      </c>
      <c r="H384" s="15">
        <v>2740.6747972200001</v>
      </c>
      <c r="I384" s="15">
        <v>2708.8777962100003</v>
      </c>
      <c r="J384" s="15">
        <v>2658.17317576</v>
      </c>
      <c r="K384" s="15">
        <v>2611.9318512999998</v>
      </c>
      <c r="L384" s="15">
        <v>2607.51498902</v>
      </c>
      <c r="M384" s="15">
        <v>2609.25114265</v>
      </c>
      <c r="N384" s="19">
        <v>2569.2304834000001</v>
      </c>
      <c r="O384" s="15">
        <v>2578.7574335899999</v>
      </c>
      <c r="P384" s="15">
        <v>2591.9017074900003</v>
      </c>
      <c r="Q384" s="15">
        <v>2602.35695227</v>
      </c>
      <c r="R384" s="15">
        <v>2606.14852393</v>
      </c>
      <c r="S384" s="15">
        <v>2584.7876763200002</v>
      </c>
      <c r="T384" s="15">
        <v>2572.17517073</v>
      </c>
      <c r="U384" s="15">
        <v>2536.8892618200002</v>
      </c>
      <c r="V384" s="15">
        <v>2544.3914491200003</v>
      </c>
      <c r="W384" s="15">
        <v>2537.9681887900001</v>
      </c>
      <c r="X384" s="15">
        <v>2570.0067044400002</v>
      </c>
      <c r="Y384" s="15">
        <v>2620.5042816599998</v>
      </c>
    </row>
    <row r="385" spans="1:25" ht="18" thickBot="1" x14ac:dyDescent="0.35">
      <c r="A385" s="43">
        <v>26</v>
      </c>
      <c r="B385" s="15">
        <v>2719.5169800399999</v>
      </c>
      <c r="C385" s="15">
        <v>2769.61167363</v>
      </c>
      <c r="D385" s="15">
        <v>2807.83699299</v>
      </c>
      <c r="E385" s="15">
        <v>2809.1084023799999</v>
      </c>
      <c r="F385" s="15">
        <v>2802.7238204800001</v>
      </c>
      <c r="G385" s="15">
        <v>2778.7736507</v>
      </c>
      <c r="H385" s="15">
        <v>2710.5313563700001</v>
      </c>
      <c r="I385" s="15">
        <v>2662.16460895</v>
      </c>
      <c r="J385" s="15">
        <v>2615.5353677600001</v>
      </c>
      <c r="K385" s="15">
        <v>2547.1905464800002</v>
      </c>
      <c r="L385" s="15">
        <v>2544.6177339599999</v>
      </c>
      <c r="M385" s="15">
        <v>2551.4840796600001</v>
      </c>
      <c r="N385" s="19">
        <v>2581.8468170000001</v>
      </c>
      <c r="O385" s="15">
        <v>2607.5944699700003</v>
      </c>
      <c r="P385" s="15">
        <v>2652.2705369200003</v>
      </c>
      <c r="Q385" s="15">
        <v>2673.0058179299999</v>
      </c>
      <c r="R385" s="15">
        <v>2650.8706546500002</v>
      </c>
      <c r="S385" s="15">
        <v>2631.4416498700002</v>
      </c>
      <c r="T385" s="15">
        <v>2620.28326277</v>
      </c>
      <c r="U385" s="15">
        <v>2608.3948347300002</v>
      </c>
      <c r="V385" s="15">
        <v>2554.0771729200001</v>
      </c>
      <c r="W385" s="15">
        <v>2557.72106308</v>
      </c>
      <c r="X385" s="15">
        <v>2599.2495408</v>
      </c>
      <c r="Y385" s="15">
        <v>2670.85270446</v>
      </c>
    </row>
    <row r="386" spans="1:25" ht="18" thickBot="1" x14ac:dyDescent="0.35">
      <c r="A386" s="43">
        <v>27</v>
      </c>
      <c r="B386" s="15">
        <v>2719.2943742400003</v>
      </c>
      <c r="C386" s="15">
        <v>2752.5320633299998</v>
      </c>
      <c r="D386" s="15">
        <v>2795.4505490199999</v>
      </c>
      <c r="E386" s="15">
        <v>2793.5955556500003</v>
      </c>
      <c r="F386" s="15">
        <v>2797.2457195900001</v>
      </c>
      <c r="G386" s="15">
        <v>2776.1451886700002</v>
      </c>
      <c r="H386" s="15">
        <v>2750.2986211400003</v>
      </c>
      <c r="I386" s="15">
        <v>2690.9826006399999</v>
      </c>
      <c r="J386" s="15">
        <v>2645.2683484600002</v>
      </c>
      <c r="K386" s="15">
        <v>2593.0797231000001</v>
      </c>
      <c r="L386" s="15">
        <v>2594.46674914</v>
      </c>
      <c r="M386" s="15">
        <v>2596.4198436699999</v>
      </c>
      <c r="N386" s="19">
        <v>2598.2022734400002</v>
      </c>
      <c r="O386" s="15">
        <v>2617.0604272700002</v>
      </c>
      <c r="P386" s="15">
        <v>2630.2793566999999</v>
      </c>
      <c r="Q386" s="15">
        <v>2649.5739211099999</v>
      </c>
      <c r="R386" s="15">
        <v>2656.7435662299999</v>
      </c>
      <c r="S386" s="15">
        <v>2649.06755591</v>
      </c>
      <c r="T386" s="15">
        <v>2630.8128574000002</v>
      </c>
      <c r="U386" s="15">
        <v>2607.7943352500001</v>
      </c>
      <c r="V386" s="15">
        <v>2601.08812063</v>
      </c>
      <c r="W386" s="15">
        <v>2593.7986698200002</v>
      </c>
      <c r="X386" s="15">
        <v>2628.72754743</v>
      </c>
      <c r="Y386" s="15">
        <v>2717.5014016200003</v>
      </c>
    </row>
    <row r="387" spans="1:25" ht="18" thickBot="1" x14ac:dyDescent="0.35">
      <c r="A387" s="43">
        <v>28</v>
      </c>
      <c r="B387" s="15">
        <v>2698.78075734</v>
      </c>
      <c r="C387" s="15">
        <v>2736.0201924800003</v>
      </c>
      <c r="D387" s="15">
        <v>2770.2021595800002</v>
      </c>
      <c r="E387" s="15">
        <v>2783.6117396200002</v>
      </c>
      <c r="F387" s="15">
        <v>2778.76531295</v>
      </c>
      <c r="G387" s="15">
        <v>2770.4962735099998</v>
      </c>
      <c r="H387" s="15">
        <v>2729.4938859499998</v>
      </c>
      <c r="I387" s="15">
        <v>2674.5630534100001</v>
      </c>
      <c r="J387" s="15">
        <v>2616.0207864100003</v>
      </c>
      <c r="K387" s="15">
        <v>2559.8511666900004</v>
      </c>
      <c r="L387" s="15">
        <v>2558.7705181900001</v>
      </c>
      <c r="M387" s="15">
        <v>1795.1775935199998</v>
      </c>
      <c r="N387" s="19">
        <v>1795.1775935199998</v>
      </c>
      <c r="O387" s="15">
        <v>1795.1775935199998</v>
      </c>
      <c r="P387" s="15">
        <v>1795.1775935199998</v>
      </c>
      <c r="Q387" s="15">
        <v>1795.1775935199998</v>
      </c>
      <c r="R387" s="15">
        <v>1795.1775935199998</v>
      </c>
      <c r="S387" s="15">
        <v>1795.1775935199998</v>
      </c>
      <c r="T387" s="15">
        <v>1795.1775935199998</v>
      </c>
      <c r="U387" s="15">
        <v>2553.5704767400002</v>
      </c>
      <c r="V387" s="15">
        <v>2535.8067968099999</v>
      </c>
      <c r="W387" s="15">
        <v>2547.61804145</v>
      </c>
      <c r="X387" s="15">
        <v>2589.38142681</v>
      </c>
      <c r="Y387" s="15">
        <v>2665.4051435900001</v>
      </c>
    </row>
    <row r="388" spans="1:25" ht="18" thickBot="1" x14ac:dyDescent="0.35">
      <c r="A388" s="43">
        <v>29</v>
      </c>
      <c r="B388" s="15">
        <v>2691.7670667000002</v>
      </c>
      <c r="C388" s="15">
        <v>2746.1445148600001</v>
      </c>
      <c r="D388" s="15">
        <v>2775.7209694000003</v>
      </c>
      <c r="E388" s="15">
        <v>2790.3425360000001</v>
      </c>
      <c r="F388" s="15">
        <v>2782.5011373699999</v>
      </c>
      <c r="G388" s="15">
        <v>2769.62893153</v>
      </c>
      <c r="H388" s="15">
        <v>2724.2592908199999</v>
      </c>
      <c r="I388" s="15">
        <v>2672.5090540800002</v>
      </c>
      <c r="J388" s="15">
        <v>2606.91752271</v>
      </c>
      <c r="K388" s="15">
        <v>2544.0081378</v>
      </c>
      <c r="L388" s="15">
        <v>2544.4142035200002</v>
      </c>
      <c r="M388" s="15">
        <v>1795.1775935199998</v>
      </c>
      <c r="N388" s="19">
        <v>1795.1775935199998</v>
      </c>
      <c r="O388" s="15">
        <v>1795.1775935199998</v>
      </c>
      <c r="P388" s="15">
        <v>1795.1775935199998</v>
      </c>
      <c r="Q388" s="15">
        <v>1795.1775935199998</v>
      </c>
      <c r="R388" s="15">
        <v>1795.1775935199998</v>
      </c>
      <c r="S388" s="15">
        <v>1795.1775935199998</v>
      </c>
      <c r="T388" s="15">
        <v>1795.1775935199998</v>
      </c>
      <c r="U388" s="15">
        <v>2577.0243234899999</v>
      </c>
      <c r="V388" s="15">
        <v>2548.5834947200001</v>
      </c>
      <c r="W388" s="15">
        <v>2562.1702867499998</v>
      </c>
      <c r="X388" s="15">
        <v>2592.2912758299999</v>
      </c>
      <c r="Y388" s="15">
        <v>2642.62131942</v>
      </c>
    </row>
    <row r="389" spans="1:25" ht="18" thickBot="1" x14ac:dyDescent="0.35">
      <c r="A389" s="43">
        <v>30</v>
      </c>
      <c r="B389" s="15">
        <v>2667.8679214900003</v>
      </c>
      <c r="C389" s="15">
        <v>2720.64192194</v>
      </c>
      <c r="D389" s="15">
        <v>2764.9461412700002</v>
      </c>
      <c r="E389" s="15">
        <v>2775.95730538</v>
      </c>
      <c r="F389" s="15">
        <v>2780.6945409999998</v>
      </c>
      <c r="G389" s="15">
        <v>2757.50129711</v>
      </c>
      <c r="H389" s="15">
        <v>2700.9282977500002</v>
      </c>
      <c r="I389" s="15">
        <v>2650.3597408099999</v>
      </c>
      <c r="J389" s="15">
        <v>2591.0623302100003</v>
      </c>
      <c r="K389" s="15">
        <v>2542.88937609</v>
      </c>
      <c r="L389" s="15">
        <v>2533.67009082</v>
      </c>
      <c r="M389" s="15">
        <v>2540.32294052</v>
      </c>
      <c r="N389" s="19">
        <v>2560.8297185700003</v>
      </c>
      <c r="O389" s="15">
        <v>2567.5873689300001</v>
      </c>
      <c r="P389" s="15">
        <v>2539.0338368299999</v>
      </c>
      <c r="Q389" s="15">
        <v>2544.6640363000001</v>
      </c>
      <c r="R389" s="15">
        <v>2585.1950716000001</v>
      </c>
      <c r="S389" s="15">
        <v>2585.4447703300002</v>
      </c>
      <c r="T389" s="15">
        <v>2560.6691588100002</v>
      </c>
      <c r="U389" s="15">
        <v>2535.4378805300003</v>
      </c>
      <c r="V389" s="15">
        <v>2518.8922856500003</v>
      </c>
      <c r="W389" s="15">
        <v>2530.22479462</v>
      </c>
      <c r="X389" s="15">
        <v>2574.3496089999999</v>
      </c>
      <c r="Y389" s="15">
        <v>2646.6990418300002</v>
      </c>
    </row>
    <row r="390" spans="1:25" ht="18" thickBot="1" x14ac:dyDescent="0.35">
      <c r="A390" s="43">
        <v>31</v>
      </c>
      <c r="B390" s="15">
        <v>2710.68738953</v>
      </c>
      <c r="C390" s="15">
        <v>2736.1048339099998</v>
      </c>
      <c r="D390" s="15">
        <v>2758.4904438200001</v>
      </c>
      <c r="E390" s="15">
        <v>2776.6208114800002</v>
      </c>
      <c r="F390" s="15">
        <v>2774.54979908</v>
      </c>
      <c r="G390" s="15">
        <v>2764.7013636900001</v>
      </c>
      <c r="H390" s="15">
        <v>2735.4563198200003</v>
      </c>
      <c r="I390" s="15">
        <v>2688.3404029000003</v>
      </c>
      <c r="J390" s="15">
        <v>2588.3980305300001</v>
      </c>
      <c r="K390" s="15">
        <v>2550.3675369900002</v>
      </c>
      <c r="L390" s="15">
        <v>2493.2006251900002</v>
      </c>
      <c r="M390" s="15">
        <v>2551.98809106</v>
      </c>
      <c r="N390" s="19">
        <v>2549.1698121200002</v>
      </c>
      <c r="O390" s="15">
        <v>2566.0423237</v>
      </c>
      <c r="P390" s="15">
        <v>2573.6316136200003</v>
      </c>
      <c r="Q390" s="15">
        <v>2595.0275997799999</v>
      </c>
      <c r="R390" s="15">
        <v>2616.5477589900001</v>
      </c>
      <c r="S390" s="15">
        <v>2574.4746846900002</v>
      </c>
      <c r="T390" s="15">
        <v>2567.5820668300003</v>
      </c>
      <c r="U390" s="15">
        <v>2547.08777607</v>
      </c>
      <c r="V390" s="15">
        <v>2487.55515388</v>
      </c>
      <c r="W390" s="15">
        <v>2551.5047119700002</v>
      </c>
      <c r="X390" s="15">
        <v>2565.31391317</v>
      </c>
      <c r="Y390" s="15">
        <v>2633.8558860100002</v>
      </c>
    </row>
    <row r="391" spans="1:25" ht="18" thickBot="1" x14ac:dyDescent="0.35"/>
    <row r="392" spans="1:25" ht="18" thickBot="1" x14ac:dyDescent="0.35">
      <c r="A392" s="98" t="s">
        <v>0</v>
      </c>
      <c r="B392" s="100" t="s">
        <v>64</v>
      </c>
      <c r="C392" s="101"/>
      <c r="D392" s="101"/>
      <c r="E392" s="101"/>
      <c r="F392" s="101"/>
      <c r="G392" s="101"/>
      <c r="H392" s="101"/>
      <c r="I392" s="101"/>
      <c r="J392" s="101"/>
      <c r="K392" s="101"/>
      <c r="L392" s="101"/>
      <c r="M392" s="101"/>
      <c r="N392" s="101"/>
      <c r="O392" s="101"/>
      <c r="P392" s="101"/>
      <c r="Q392" s="101"/>
      <c r="R392" s="101"/>
      <c r="S392" s="101"/>
      <c r="T392" s="101"/>
      <c r="U392" s="101"/>
      <c r="V392" s="101"/>
      <c r="W392" s="101"/>
      <c r="X392" s="101"/>
      <c r="Y392" s="102"/>
    </row>
    <row r="393" spans="1:25" ht="33.75" thickBot="1" x14ac:dyDescent="0.35">
      <c r="A393" s="99"/>
      <c r="B393" s="46" t="s">
        <v>1</v>
      </c>
      <c r="C393" s="46" t="s">
        <v>2</v>
      </c>
      <c r="D393" s="46" t="s">
        <v>3</v>
      </c>
      <c r="E393" s="46" t="s">
        <v>4</v>
      </c>
      <c r="F393" s="46" t="s">
        <v>5</v>
      </c>
      <c r="G393" s="46" t="s">
        <v>6</v>
      </c>
      <c r="H393" s="46" t="s">
        <v>7</v>
      </c>
      <c r="I393" s="46" t="s">
        <v>8</v>
      </c>
      <c r="J393" s="46" t="s">
        <v>9</v>
      </c>
      <c r="K393" s="46" t="s">
        <v>10</v>
      </c>
      <c r="L393" s="46" t="s">
        <v>11</v>
      </c>
      <c r="M393" s="46" t="s">
        <v>12</v>
      </c>
      <c r="N393" s="9" t="s">
        <v>13</v>
      </c>
      <c r="O393" s="41" t="s">
        <v>14</v>
      </c>
      <c r="P393" s="41" t="s">
        <v>15</v>
      </c>
      <c r="Q393" s="41" t="s">
        <v>16</v>
      </c>
      <c r="R393" s="41" t="s">
        <v>17</v>
      </c>
      <c r="S393" s="41" t="s">
        <v>18</v>
      </c>
      <c r="T393" s="41" t="s">
        <v>19</v>
      </c>
      <c r="U393" s="41" t="s">
        <v>20</v>
      </c>
      <c r="V393" s="41" t="s">
        <v>21</v>
      </c>
      <c r="W393" s="41" t="s">
        <v>22</v>
      </c>
      <c r="X393" s="41" t="s">
        <v>23</v>
      </c>
      <c r="Y393" s="41" t="s">
        <v>24</v>
      </c>
    </row>
    <row r="394" spans="1:25" ht="18" thickBot="1" x14ac:dyDescent="0.35">
      <c r="A394" s="43">
        <v>1</v>
      </c>
      <c r="B394" s="15">
        <v>2930.0823778500003</v>
      </c>
      <c r="C394" s="15">
        <v>2966.2761548400003</v>
      </c>
      <c r="D394" s="15">
        <v>3012.2319731900002</v>
      </c>
      <c r="E394" s="15">
        <v>3017.8009832400003</v>
      </c>
      <c r="F394" s="15">
        <v>3019.19574663</v>
      </c>
      <c r="G394" s="15">
        <v>3010.1056907900002</v>
      </c>
      <c r="H394" s="15">
        <v>2974.79262466</v>
      </c>
      <c r="I394" s="15">
        <v>2900.3835989200002</v>
      </c>
      <c r="J394" s="15">
        <v>2883.3611379700001</v>
      </c>
      <c r="K394" s="15">
        <v>2890.9485381200002</v>
      </c>
      <c r="L394" s="15">
        <v>2890.7507651400001</v>
      </c>
      <c r="M394" s="15">
        <v>2905.03703378</v>
      </c>
      <c r="N394" s="17">
        <v>2941.5748661900002</v>
      </c>
      <c r="O394" s="18">
        <v>2949.1641996899998</v>
      </c>
      <c r="P394" s="18">
        <v>2968.7322960500001</v>
      </c>
      <c r="Q394" s="18">
        <v>2985.9492371800002</v>
      </c>
      <c r="R394" s="18">
        <v>2975.33205236</v>
      </c>
      <c r="S394" s="18">
        <v>2964.5860055100002</v>
      </c>
      <c r="T394" s="18">
        <v>2917.4927409800002</v>
      </c>
      <c r="U394" s="18">
        <v>2893.6323948700001</v>
      </c>
      <c r="V394" s="18">
        <v>2896.0523012000003</v>
      </c>
      <c r="W394" s="18">
        <v>2915.4300286500002</v>
      </c>
      <c r="X394" s="18">
        <v>2880.5736376900004</v>
      </c>
      <c r="Y394" s="18">
        <v>2928.4955704500003</v>
      </c>
    </row>
    <row r="395" spans="1:25" ht="18" thickBot="1" x14ac:dyDescent="0.35">
      <c r="A395" s="43">
        <v>2</v>
      </c>
      <c r="B395" s="15">
        <v>3002.4643412400001</v>
      </c>
      <c r="C395" s="15">
        <v>3043.0163561300001</v>
      </c>
      <c r="D395" s="15">
        <v>3050.8047232700001</v>
      </c>
      <c r="E395" s="15">
        <v>3047.7383070100004</v>
      </c>
      <c r="F395" s="15">
        <v>3048.4337391500003</v>
      </c>
      <c r="G395" s="15">
        <v>3051.1406652599999</v>
      </c>
      <c r="H395" s="15">
        <v>3014.4920683700002</v>
      </c>
      <c r="I395" s="15">
        <v>2926.7225315400001</v>
      </c>
      <c r="J395" s="15">
        <v>2907.1675030900001</v>
      </c>
      <c r="K395" s="15">
        <v>2909.3548654599999</v>
      </c>
      <c r="L395" s="15">
        <v>2907.5059337900002</v>
      </c>
      <c r="M395" s="15">
        <v>2891.8829794000003</v>
      </c>
      <c r="N395" s="19">
        <v>2909.8746463800003</v>
      </c>
      <c r="O395" s="15">
        <v>2920.5158896900002</v>
      </c>
      <c r="P395" s="15">
        <v>2939.2096096800001</v>
      </c>
      <c r="Q395" s="15">
        <v>2945.60233281</v>
      </c>
      <c r="R395" s="15">
        <v>2946.9349142199999</v>
      </c>
      <c r="S395" s="15">
        <v>2937.9216163600004</v>
      </c>
      <c r="T395" s="15">
        <v>2900.3296875300002</v>
      </c>
      <c r="U395" s="15">
        <v>2871.9100871700002</v>
      </c>
      <c r="V395" s="15">
        <v>2880.3696535899999</v>
      </c>
      <c r="W395" s="15">
        <v>2890.9779914600003</v>
      </c>
      <c r="X395" s="15">
        <v>2913.8500613900001</v>
      </c>
      <c r="Y395" s="15">
        <v>2970.10454648</v>
      </c>
    </row>
    <row r="396" spans="1:25" ht="18" thickBot="1" x14ac:dyDescent="0.35">
      <c r="A396" s="43">
        <v>3</v>
      </c>
      <c r="B396" s="15">
        <v>3006.0006615299999</v>
      </c>
      <c r="C396" s="15">
        <v>3009.4512047500002</v>
      </c>
      <c r="D396" s="15">
        <v>3018.7518469800002</v>
      </c>
      <c r="E396" s="15">
        <v>3013.56325844</v>
      </c>
      <c r="F396" s="15">
        <v>3012.2227286200005</v>
      </c>
      <c r="G396" s="15">
        <v>3010.6025845600002</v>
      </c>
      <c r="H396" s="15">
        <v>3009.4676170100001</v>
      </c>
      <c r="I396" s="15">
        <v>2939.2966225200003</v>
      </c>
      <c r="J396" s="15">
        <v>2899.0221528500001</v>
      </c>
      <c r="K396" s="15">
        <v>2857.06369485</v>
      </c>
      <c r="L396" s="15">
        <v>2859.1959463600001</v>
      </c>
      <c r="M396" s="15">
        <v>2840.0991482300001</v>
      </c>
      <c r="N396" s="19">
        <v>2867.9011368199999</v>
      </c>
      <c r="O396" s="15">
        <v>2866.8500925400003</v>
      </c>
      <c r="P396" s="15">
        <v>2906.47395633</v>
      </c>
      <c r="Q396" s="15">
        <v>2920.3318058100003</v>
      </c>
      <c r="R396" s="15">
        <v>2924.9149671800001</v>
      </c>
      <c r="S396" s="15">
        <v>2902.4550041900002</v>
      </c>
      <c r="T396" s="15">
        <v>2875.2660890900002</v>
      </c>
      <c r="U396" s="15">
        <v>2851.1445285099999</v>
      </c>
      <c r="V396" s="15">
        <v>2852.81385839</v>
      </c>
      <c r="W396" s="15">
        <v>2860.0376315200001</v>
      </c>
      <c r="X396" s="15">
        <v>2875.2545790000004</v>
      </c>
      <c r="Y396" s="15">
        <v>2929.20931066</v>
      </c>
    </row>
    <row r="397" spans="1:25" ht="18" thickBot="1" x14ac:dyDescent="0.35">
      <c r="A397" s="43">
        <v>4</v>
      </c>
      <c r="B397" s="15">
        <v>3004.5853756400002</v>
      </c>
      <c r="C397" s="15">
        <v>3026.8296872999999</v>
      </c>
      <c r="D397" s="15">
        <v>3052.50570315</v>
      </c>
      <c r="E397" s="15">
        <v>3048.6076985200002</v>
      </c>
      <c r="F397" s="15">
        <v>3046.8735687300004</v>
      </c>
      <c r="G397" s="15">
        <v>3042.2431362500001</v>
      </c>
      <c r="H397" s="15">
        <v>3040.6454115900001</v>
      </c>
      <c r="I397" s="15">
        <v>3002.3251343800002</v>
      </c>
      <c r="J397" s="15">
        <v>2922.7591296000001</v>
      </c>
      <c r="K397" s="15">
        <v>2865.8101670000001</v>
      </c>
      <c r="L397" s="15">
        <v>2837.3323986200003</v>
      </c>
      <c r="M397" s="15">
        <v>2838.2764703500002</v>
      </c>
      <c r="N397" s="19">
        <v>2845.7165474200001</v>
      </c>
      <c r="O397" s="15">
        <v>2858.11933344</v>
      </c>
      <c r="P397" s="15">
        <v>2874.2051288100001</v>
      </c>
      <c r="Q397" s="15">
        <v>2906.7161360300001</v>
      </c>
      <c r="R397" s="15">
        <v>2917.9441593800002</v>
      </c>
      <c r="S397" s="15">
        <v>2897.2935834200002</v>
      </c>
      <c r="T397" s="15">
        <v>2858.47614858</v>
      </c>
      <c r="U397" s="15">
        <v>2845.21970491</v>
      </c>
      <c r="V397" s="15">
        <v>2848.9960896500002</v>
      </c>
      <c r="W397" s="15">
        <v>2843.0785716300002</v>
      </c>
      <c r="X397" s="15">
        <v>2834.3567601100003</v>
      </c>
      <c r="Y397" s="15">
        <v>2894.6748731400003</v>
      </c>
    </row>
    <row r="398" spans="1:25" ht="18" thickBot="1" x14ac:dyDescent="0.35">
      <c r="A398" s="43">
        <v>5</v>
      </c>
      <c r="B398" s="15">
        <v>2926.2002318300001</v>
      </c>
      <c r="C398" s="15">
        <v>2936.5071447</v>
      </c>
      <c r="D398" s="15">
        <v>2970.6529376200001</v>
      </c>
      <c r="E398" s="15">
        <v>2994.2234492900002</v>
      </c>
      <c r="F398" s="15">
        <v>2994.5424920200003</v>
      </c>
      <c r="G398" s="15">
        <v>3003.1545197800001</v>
      </c>
      <c r="H398" s="15">
        <v>2983.3741155000002</v>
      </c>
      <c r="I398" s="15">
        <v>2931.2951391800002</v>
      </c>
      <c r="J398" s="15">
        <v>2910.4158234800002</v>
      </c>
      <c r="K398" s="15">
        <v>2920.3334204500002</v>
      </c>
      <c r="L398" s="15">
        <v>2921.5428518900003</v>
      </c>
      <c r="M398" s="15">
        <v>2923.0318078500004</v>
      </c>
      <c r="N398" s="19">
        <v>2928.6037883899999</v>
      </c>
      <c r="O398" s="15">
        <v>2938.3088083600001</v>
      </c>
      <c r="P398" s="15">
        <v>2939.34864135</v>
      </c>
      <c r="Q398" s="15">
        <v>2945.1185900600003</v>
      </c>
      <c r="R398" s="15">
        <v>2945.51753805</v>
      </c>
      <c r="S398" s="15">
        <v>2951.4867049300001</v>
      </c>
      <c r="T398" s="15">
        <v>2945.2831858100003</v>
      </c>
      <c r="U398" s="15">
        <v>2937.7605806500001</v>
      </c>
      <c r="V398" s="15">
        <v>2935.20173712</v>
      </c>
      <c r="W398" s="15">
        <v>2930.56087149</v>
      </c>
      <c r="X398" s="15">
        <v>2951.0016084400004</v>
      </c>
      <c r="Y398" s="15">
        <v>2972.9827085400002</v>
      </c>
    </row>
    <row r="399" spans="1:25" ht="18" thickBot="1" x14ac:dyDescent="0.35">
      <c r="A399" s="43">
        <v>6</v>
      </c>
      <c r="B399" s="15">
        <v>3002.65280833</v>
      </c>
      <c r="C399" s="15">
        <v>2977.9332527900001</v>
      </c>
      <c r="D399" s="15">
        <v>2988.6277631600001</v>
      </c>
      <c r="E399" s="15">
        <v>2985.6983022900004</v>
      </c>
      <c r="F399" s="15">
        <v>2986.0134135799999</v>
      </c>
      <c r="G399" s="15">
        <v>2993.2956689600001</v>
      </c>
      <c r="H399" s="15">
        <v>2972.8819728100002</v>
      </c>
      <c r="I399" s="15">
        <v>2932.2065098100002</v>
      </c>
      <c r="J399" s="15">
        <v>2923.7718431000003</v>
      </c>
      <c r="K399" s="15">
        <v>2913.6771727800001</v>
      </c>
      <c r="L399" s="15">
        <v>2917.53062176</v>
      </c>
      <c r="M399" s="15">
        <v>2912.92733963</v>
      </c>
      <c r="N399" s="19">
        <v>2927.5420651499999</v>
      </c>
      <c r="O399" s="15">
        <v>2936.7059141600002</v>
      </c>
      <c r="P399" s="15">
        <v>2935.3917830999999</v>
      </c>
      <c r="Q399" s="15">
        <v>2938.2321416300001</v>
      </c>
      <c r="R399" s="15">
        <v>2939.9468551200002</v>
      </c>
      <c r="S399" s="15">
        <v>2946.13666294</v>
      </c>
      <c r="T399" s="15">
        <v>2941.7978446000002</v>
      </c>
      <c r="U399" s="15">
        <v>2927.3420623000002</v>
      </c>
      <c r="V399" s="15">
        <v>2931.4397129700001</v>
      </c>
      <c r="W399" s="15">
        <v>2937.60468601</v>
      </c>
      <c r="X399" s="15">
        <v>2944.2290090300003</v>
      </c>
      <c r="Y399" s="15">
        <v>2956.1360390700002</v>
      </c>
    </row>
    <row r="400" spans="1:25" ht="18" thickBot="1" x14ac:dyDescent="0.35">
      <c r="A400" s="43">
        <v>7</v>
      </c>
      <c r="B400" s="15">
        <v>2962.7348555400004</v>
      </c>
      <c r="C400" s="15">
        <v>2990.9012448000003</v>
      </c>
      <c r="D400" s="15">
        <v>3017.7616038400001</v>
      </c>
      <c r="E400" s="15">
        <v>3027.9638193700002</v>
      </c>
      <c r="F400" s="15">
        <v>3028.9432188300002</v>
      </c>
      <c r="G400" s="15">
        <v>2999.1429335500002</v>
      </c>
      <c r="H400" s="15">
        <v>2944.6584877400001</v>
      </c>
      <c r="I400" s="15">
        <v>2879.5870608600003</v>
      </c>
      <c r="J400" s="15">
        <v>2849.52625975</v>
      </c>
      <c r="K400" s="15">
        <v>2828.3266308800003</v>
      </c>
      <c r="L400" s="15">
        <v>2829.67309548</v>
      </c>
      <c r="M400" s="15">
        <v>2824.37281897</v>
      </c>
      <c r="N400" s="19">
        <v>2833.1305686000001</v>
      </c>
      <c r="O400" s="15">
        <v>2836.6016734</v>
      </c>
      <c r="P400" s="15">
        <v>2838.6062366000001</v>
      </c>
      <c r="Q400" s="15">
        <v>2845.6077366500003</v>
      </c>
      <c r="R400" s="15">
        <v>2845.4830427800002</v>
      </c>
      <c r="S400" s="15">
        <v>2847.86076146</v>
      </c>
      <c r="T400" s="15">
        <v>2847.6096347700004</v>
      </c>
      <c r="U400" s="15">
        <v>2846.53982683</v>
      </c>
      <c r="V400" s="15">
        <v>2844.5155289900003</v>
      </c>
      <c r="W400" s="15">
        <v>2848.8094556800002</v>
      </c>
      <c r="X400" s="15">
        <v>2863.3406359000001</v>
      </c>
      <c r="Y400" s="15">
        <v>2898.50483201</v>
      </c>
    </row>
    <row r="401" spans="1:25" ht="18" thickBot="1" x14ac:dyDescent="0.35">
      <c r="A401" s="43">
        <v>8</v>
      </c>
      <c r="B401" s="15">
        <v>2991.3120826000004</v>
      </c>
      <c r="C401" s="15">
        <v>2976.2613992699999</v>
      </c>
      <c r="D401" s="15">
        <v>2984.7643815400002</v>
      </c>
      <c r="E401" s="15">
        <v>2985.9941139100001</v>
      </c>
      <c r="F401" s="15">
        <v>2988.8450549500003</v>
      </c>
      <c r="G401" s="15">
        <v>2973.7978995600001</v>
      </c>
      <c r="H401" s="15">
        <v>2953.9181831400001</v>
      </c>
      <c r="I401" s="15">
        <v>2885.4740294100002</v>
      </c>
      <c r="J401" s="15">
        <v>2837.84600323</v>
      </c>
      <c r="K401" s="15">
        <v>2804.7297995100002</v>
      </c>
      <c r="L401" s="15">
        <v>2795.98367633</v>
      </c>
      <c r="M401" s="15">
        <v>2805.0859957700004</v>
      </c>
      <c r="N401" s="19">
        <v>2819.8209347400002</v>
      </c>
      <c r="O401" s="15">
        <v>2830.5402408099999</v>
      </c>
      <c r="P401" s="15">
        <v>2845.5598544300001</v>
      </c>
      <c r="Q401" s="15">
        <v>2855.20689305</v>
      </c>
      <c r="R401" s="15">
        <v>2864.6589542199999</v>
      </c>
      <c r="S401" s="15">
        <v>2861.5969530700004</v>
      </c>
      <c r="T401" s="15">
        <v>2839.3356717900001</v>
      </c>
      <c r="U401" s="15">
        <v>2800.8774703200002</v>
      </c>
      <c r="V401" s="15">
        <v>2827.4185674500004</v>
      </c>
      <c r="W401" s="15">
        <v>2821.0864647500002</v>
      </c>
      <c r="X401" s="15">
        <v>2838.6348732500001</v>
      </c>
      <c r="Y401" s="15">
        <v>2898.63943535</v>
      </c>
    </row>
    <row r="402" spans="1:25" ht="18" thickBot="1" x14ac:dyDescent="0.35">
      <c r="A402" s="43">
        <v>9</v>
      </c>
      <c r="B402" s="15">
        <v>2930.7868908099999</v>
      </c>
      <c r="C402" s="15">
        <v>2972.5295513700003</v>
      </c>
      <c r="D402" s="15">
        <v>3026.1961907200002</v>
      </c>
      <c r="E402" s="15">
        <v>3034.0671817500001</v>
      </c>
      <c r="F402" s="15">
        <v>3035.1820570899999</v>
      </c>
      <c r="G402" s="15">
        <v>3020.9797323500002</v>
      </c>
      <c r="H402" s="15">
        <v>2995.4404192600005</v>
      </c>
      <c r="I402" s="15">
        <v>2923.4140064399999</v>
      </c>
      <c r="J402" s="15">
        <v>2846.7529418200002</v>
      </c>
      <c r="K402" s="15">
        <v>2809.0857723500003</v>
      </c>
      <c r="L402" s="15">
        <v>2798.3383864400002</v>
      </c>
      <c r="M402" s="15">
        <v>2806.40453686</v>
      </c>
      <c r="N402" s="19">
        <v>2817.2415506900002</v>
      </c>
      <c r="O402" s="15">
        <v>2829.9249575000003</v>
      </c>
      <c r="P402" s="15">
        <v>2839.9862357500001</v>
      </c>
      <c r="Q402" s="15">
        <v>2844.6847297100003</v>
      </c>
      <c r="R402" s="15">
        <v>2846.52190832</v>
      </c>
      <c r="S402" s="15">
        <v>2830.8659912800003</v>
      </c>
      <c r="T402" s="15">
        <v>2813.8098286300001</v>
      </c>
      <c r="U402" s="15">
        <v>2794.77531907</v>
      </c>
      <c r="V402" s="15">
        <v>2823.2788335800001</v>
      </c>
      <c r="W402" s="15">
        <v>2818.57438379</v>
      </c>
      <c r="X402" s="15">
        <v>2817.2113199800001</v>
      </c>
      <c r="Y402" s="15">
        <v>2872.2226042800003</v>
      </c>
    </row>
    <row r="403" spans="1:25" ht="18" thickBot="1" x14ac:dyDescent="0.35">
      <c r="A403" s="43">
        <v>10</v>
      </c>
      <c r="B403" s="15">
        <v>2923.3504435</v>
      </c>
      <c r="C403" s="15">
        <v>2929.15980709</v>
      </c>
      <c r="D403" s="15">
        <v>2969.7189907299999</v>
      </c>
      <c r="E403" s="15">
        <v>2982.2206694699998</v>
      </c>
      <c r="F403" s="15">
        <v>2984.9687209399999</v>
      </c>
      <c r="G403" s="15">
        <v>2970.3571084800001</v>
      </c>
      <c r="H403" s="15">
        <v>2949.7561326300001</v>
      </c>
      <c r="I403" s="15">
        <v>2908.9225178900001</v>
      </c>
      <c r="J403" s="15">
        <v>2850.82538127</v>
      </c>
      <c r="K403" s="15">
        <v>2816.9924841299999</v>
      </c>
      <c r="L403" s="15">
        <v>2791.5752957700001</v>
      </c>
      <c r="M403" s="15">
        <v>2799.9033598300002</v>
      </c>
      <c r="N403" s="19">
        <v>2812.7556138300001</v>
      </c>
      <c r="O403" s="15">
        <v>2822.0104674600002</v>
      </c>
      <c r="P403" s="15">
        <v>2839.6662421700003</v>
      </c>
      <c r="Q403" s="15">
        <v>2871.85448937</v>
      </c>
      <c r="R403" s="15">
        <v>2869.4108508100003</v>
      </c>
      <c r="S403" s="15">
        <v>2837.7159348600003</v>
      </c>
      <c r="T403" s="15">
        <v>2828.7241165100004</v>
      </c>
      <c r="U403" s="15">
        <v>2846.4391604400003</v>
      </c>
      <c r="V403" s="15">
        <v>2855.2543524700004</v>
      </c>
      <c r="W403" s="15">
        <v>2827.5639116700004</v>
      </c>
      <c r="X403" s="15">
        <v>2807.1711538500003</v>
      </c>
      <c r="Y403" s="15">
        <v>2866.2862855500002</v>
      </c>
    </row>
    <row r="404" spans="1:25" ht="18" thickBot="1" x14ac:dyDescent="0.35">
      <c r="A404" s="43">
        <v>11</v>
      </c>
      <c r="B404" s="15">
        <v>2936.5789527100001</v>
      </c>
      <c r="C404" s="15">
        <v>2959.1838670000002</v>
      </c>
      <c r="D404" s="15">
        <v>3003.3804641800002</v>
      </c>
      <c r="E404" s="15">
        <v>3014.0082837099999</v>
      </c>
      <c r="F404" s="15">
        <v>3012.9817997300001</v>
      </c>
      <c r="G404" s="15">
        <v>2996.6891275300004</v>
      </c>
      <c r="H404" s="15">
        <v>2990.3416038800001</v>
      </c>
      <c r="I404" s="15">
        <v>2940.9145251600003</v>
      </c>
      <c r="J404" s="15">
        <v>2880.37018317</v>
      </c>
      <c r="K404" s="15">
        <v>2844.8800032200002</v>
      </c>
      <c r="L404" s="15">
        <v>2828.48455659</v>
      </c>
      <c r="M404" s="15">
        <v>2832.9717743300002</v>
      </c>
      <c r="N404" s="19">
        <v>2844.12825445</v>
      </c>
      <c r="O404" s="15">
        <v>2856.3840411800002</v>
      </c>
      <c r="P404" s="15">
        <v>2867.1565227300002</v>
      </c>
      <c r="Q404" s="15">
        <v>2874.9222619299999</v>
      </c>
      <c r="R404" s="15">
        <v>2865.7321299600003</v>
      </c>
      <c r="S404" s="15">
        <v>2846.6113701700001</v>
      </c>
      <c r="T404" s="15">
        <v>2831.8917872500001</v>
      </c>
      <c r="U404" s="15">
        <v>2831.9796434700002</v>
      </c>
      <c r="V404" s="15">
        <v>2824.9625179600002</v>
      </c>
      <c r="W404" s="15">
        <v>2820.79665858</v>
      </c>
      <c r="X404" s="15">
        <v>2829.0022241000001</v>
      </c>
      <c r="Y404" s="15">
        <v>2863.89915995</v>
      </c>
    </row>
    <row r="405" spans="1:25" ht="18" thickBot="1" x14ac:dyDescent="0.35">
      <c r="A405" s="43">
        <v>12</v>
      </c>
      <c r="B405" s="15">
        <v>2906.3583345900001</v>
      </c>
      <c r="C405" s="15">
        <v>2939.27093608</v>
      </c>
      <c r="D405" s="15">
        <v>2982.3312459700001</v>
      </c>
      <c r="E405" s="15">
        <v>2984.5612635900002</v>
      </c>
      <c r="F405" s="15">
        <v>2982.9594802000001</v>
      </c>
      <c r="G405" s="15">
        <v>2957.9113379</v>
      </c>
      <c r="H405" s="15">
        <v>2897.67084669</v>
      </c>
      <c r="I405" s="15">
        <v>2857.9182777300002</v>
      </c>
      <c r="J405" s="15">
        <v>2850.9773418</v>
      </c>
      <c r="K405" s="15">
        <v>2839.32387045</v>
      </c>
      <c r="L405" s="15">
        <v>2834.5158731600004</v>
      </c>
      <c r="M405" s="15">
        <v>2837.17346051</v>
      </c>
      <c r="N405" s="19">
        <v>2839.0956978500003</v>
      </c>
      <c r="O405" s="15">
        <v>2850.3052757</v>
      </c>
      <c r="P405" s="15">
        <v>2849.1292112199999</v>
      </c>
      <c r="Q405" s="15">
        <v>2863.3119645300003</v>
      </c>
      <c r="R405" s="15">
        <v>2882.1325960200002</v>
      </c>
      <c r="S405" s="15">
        <v>2856.68838039</v>
      </c>
      <c r="T405" s="15">
        <v>2850.4438149699999</v>
      </c>
      <c r="U405" s="15">
        <v>2840.59060924</v>
      </c>
      <c r="V405" s="15">
        <v>2837.0711760200002</v>
      </c>
      <c r="W405" s="15">
        <v>2838.06830003</v>
      </c>
      <c r="X405" s="15">
        <v>2850.8541063600001</v>
      </c>
      <c r="Y405" s="15">
        <v>2899.0350823500003</v>
      </c>
    </row>
    <row r="406" spans="1:25" ht="18" thickBot="1" x14ac:dyDescent="0.35">
      <c r="A406" s="43">
        <v>13</v>
      </c>
      <c r="B406" s="15">
        <v>2907.32633416</v>
      </c>
      <c r="C406" s="15">
        <v>2910.2914049999999</v>
      </c>
      <c r="D406" s="15">
        <v>2935.8551710500001</v>
      </c>
      <c r="E406" s="15">
        <v>2938.91706479</v>
      </c>
      <c r="F406" s="15">
        <v>2942.95752197</v>
      </c>
      <c r="G406" s="15">
        <v>2944.23489827</v>
      </c>
      <c r="H406" s="15">
        <v>2945.14928388</v>
      </c>
      <c r="I406" s="15">
        <v>2924.9404190100004</v>
      </c>
      <c r="J406" s="15">
        <v>2921.9595643700004</v>
      </c>
      <c r="K406" s="15">
        <v>2917.30893311</v>
      </c>
      <c r="L406" s="15">
        <v>2913.1486797100001</v>
      </c>
      <c r="M406" s="15">
        <v>2908.8938609900001</v>
      </c>
      <c r="N406" s="19">
        <v>2907.7426629400002</v>
      </c>
      <c r="O406" s="15">
        <v>2903.10265329</v>
      </c>
      <c r="P406" s="15">
        <v>2931.0312664600001</v>
      </c>
      <c r="Q406" s="15">
        <v>2924.39999717</v>
      </c>
      <c r="R406" s="15">
        <v>2923.83886446</v>
      </c>
      <c r="S406" s="15">
        <v>2929.2717978400001</v>
      </c>
      <c r="T406" s="15">
        <v>2923.7987546000004</v>
      </c>
      <c r="U406" s="15">
        <v>2939.1385432300003</v>
      </c>
      <c r="V406" s="15">
        <v>2952.1944836399998</v>
      </c>
      <c r="W406" s="15">
        <v>2958.8166973500001</v>
      </c>
      <c r="X406" s="15">
        <v>2962.7055137699999</v>
      </c>
      <c r="Y406" s="15">
        <v>2993.8033596700002</v>
      </c>
    </row>
    <row r="407" spans="1:25" ht="18" thickBot="1" x14ac:dyDescent="0.35">
      <c r="A407" s="43">
        <v>14</v>
      </c>
      <c r="B407" s="15">
        <v>2989.2492454200001</v>
      </c>
      <c r="C407" s="15">
        <v>2955.69784673</v>
      </c>
      <c r="D407" s="15">
        <v>2961.49227354</v>
      </c>
      <c r="E407" s="15">
        <v>2957.7739988000003</v>
      </c>
      <c r="F407" s="15">
        <v>2959.3893601500004</v>
      </c>
      <c r="G407" s="15">
        <v>2952.4184468600001</v>
      </c>
      <c r="H407" s="15">
        <v>2949.4727735500001</v>
      </c>
      <c r="I407" s="15">
        <v>2928.0731509100001</v>
      </c>
      <c r="J407" s="15">
        <v>2902.8979585500001</v>
      </c>
      <c r="K407" s="15">
        <v>2897.4011957900002</v>
      </c>
      <c r="L407" s="15">
        <v>2897.4505699900001</v>
      </c>
      <c r="M407" s="15">
        <v>2881.5590587300003</v>
      </c>
      <c r="N407" s="19">
        <v>2874.8342469700001</v>
      </c>
      <c r="O407" s="15">
        <v>2873.18771797</v>
      </c>
      <c r="P407" s="15">
        <v>2883.0859054000002</v>
      </c>
      <c r="Q407" s="15">
        <v>2885.4700842000002</v>
      </c>
      <c r="R407" s="15">
        <v>2883.1135665900001</v>
      </c>
      <c r="S407" s="15">
        <v>2884.8513903500002</v>
      </c>
      <c r="T407" s="15">
        <v>2881.9715602800002</v>
      </c>
      <c r="U407" s="15">
        <v>2889.5147559800002</v>
      </c>
      <c r="V407" s="15">
        <v>2894.0480405400003</v>
      </c>
      <c r="W407" s="15">
        <v>2888.1016495800004</v>
      </c>
      <c r="X407" s="15">
        <v>2885.4063270000001</v>
      </c>
      <c r="Y407" s="15">
        <v>2901.8940314500001</v>
      </c>
    </row>
    <row r="408" spans="1:25" ht="18" thickBot="1" x14ac:dyDescent="0.35">
      <c r="A408" s="43">
        <v>15</v>
      </c>
      <c r="B408" s="15">
        <v>2910.2036946000003</v>
      </c>
      <c r="C408" s="15">
        <v>2920.4212044800001</v>
      </c>
      <c r="D408" s="15">
        <v>2965.5395002700002</v>
      </c>
      <c r="E408" s="15">
        <v>2964.2488410400001</v>
      </c>
      <c r="F408" s="15">
        <v>2964.98944987</v>
      </c>
      <c r="G408" s="15">
        <v>2956.1179847399999</v>
      </c>
      <c r="H408" s="15">
        <v>2944.9299061199999</v>
      </c>
      <c r="I408" s="15">
        <v>2911.6527303900002</v>
      </c>
      <c r="J408" s="15">
        <v>2883.54495047</v>
      </c>
      <c r="K408" s="15">
        <v>2894.5024968400003</v>
      </c>
      <c r="L408" s="15">
        <v>2894.0707962900001</v>
      </c>
      <c r="M408" s="15">
        <v>2886.2349093400003</v>
      </c>
      <c r="N408" s="19">
        <v>2885.3375719300002</v>
      </c>
      <c r="O408" s="15">
        <v>2887.27974528</v>
      </c>
      <c r="P408" s="15">
        <v>2901.5762116599999</v>
      </c>
      <c r="Q408" s="15">
        <v>2906.5058589700002</v>
      </c>
      <c r="R408" s="15">
        <v>2902.1531270700002</v>
      </c>
      <c r="S408" s="15">
        <v>2901.8276561700004</v>
      </c>
      <c r="T408" s="15">
        <v>2893.5640022300004</v>
      </c>
      <c r="U408" s="15">
        <v>2897.8978965700003</v>
      </c>
      <c r="V408" s="15">
        <v>2902.1838585599999</v>
      </c>
      <c r="W408" s="15">
        <v>2898.43347253</v>
      </c>
      <c r="X408" s="15">
        <v>2891.0676377600003</v>
      </c>
      <c r="Y408" s="15">
        <v>2903.21575777</v>
      </c>
    </row>
    <row r="409" spans="1:25" ht="18" thickBot="1" x14ac:dyDescent="0.35">
      <c r="A409" s="43">
        <v>16</v>
      </c>
      <c r="B409" s="15">
        <v>2919.9894685500003</v>
      </c>
      <c r="C409" s="15">
        <v>2951.2582033799999</v>
      </c>
      <c r="D409" s="15">
        <v>2979.4311230800004</v>
      </c>
      <c r="E409" s="15">
        <v>2984.4074526600002</v>
      </c>
      <c r="F409" s="15">
        <v>2980.8620497800002</v>
      </c>
      <c r="G409" s="15">
        <v>2965.5299048900001</v>
      </c>
      <c r="H409" s="15">
        <v>2956.3368054299999</v>
      </c>
      <c r="I409" s="15">
        <v>2940.7778199200002</v>
      </c>
      <c r="J409" s="15">
        <v>2915.2044857199999</v>
      </c>
      <c r="K409" s="15">
        <v>2878.5914922000002</v>
      </c>
      <c r="L409" s="15">
        <v>2878.8087686700001</v>
      </c>
      <c r="M409" s="15">
        <v>2880.3712476200003</v>
      </c>
      <c r="N409" s="19">
        <v>2877.2288200500002</v>
      </c>
      <c r="O409" s="15">
        <v>2867.47395078</v>
      </c>
      <c r="P409" s="15">
        <v>2867.2673111100003</v>
      </c>
      <c r="Q409" s="15">
        <v>2864.7919770200001</v>
      </c>
      <c r="R409" s="15">
        <v>2867.96850025</v>
      </c>
      <c r="S409" s="15">
        <v>2870.35014043</v>
      </c>
      <c r="T409" s="15">
        <v>2867.1108282499999</v>
      </c>
      <c r="U409" s="15">
        <v>2861.6657892200001</v>
      </c>
      <c r="V409" s="15">
        <v>2722.8149590600001</v>
      </c>
      <c r="W409" s="15">
        <v>2716.9436474399999</v>
      </c>
      <c r="X409" s="15">
        <v>2756.1775824599999</v>
      </c>
      <c r="Y409" s="15">
        <v>2825.4661755800003</v>
      </c>
    </row>
    <row r="410" spans="1:25" ht="18" thickBot="1" x14ac:dyDescent="0.35">
      <c r="A410" s="43">
        <v>17</v>
      </c>
      <c r="B410" s="15">
        <v>2932.8307463400001</v>
      </c>
      <c r="C410" s="15">
        <v>2935.53633962</v>
      </c>
      <c r="D410" s="15">
        <v>2937.9650079800003</v>
      </c>
      <c r="E410" s="15">
        <v>2948.94747886</v>
      </c>
      <c r="F410" s="15">
        <v>2949.5058241800002</v>
      </c>
      <c r="G410" s="15">
        <v>2930.9814964500001</v>
      </c>
      <c r="H410" s="15">
        <v>2930.85656612</v>
      </c>
      <c r="I410" s="15">
        <v>2905.35530092</v>
      </c>
      <c r="J410" s="15">
        <v>2854.6237666400002</v>
      </c>
      <c r="K410" s="15">
        <v>2792.3991344300002</v>
      </c>
      <c r="L410" s="15">
        <v>2798.6732228199999</v>
      </c>
      <c r="M410" s="15">
        <v>2792.21621951</v>
      </c>
      <c r="N410" s="19">
        <v>2784.8661744300002</v>
      </c>
      <c r="O410" s="15">
        <v>2775.69610074</v>
      </c>
      <c r="P410" s="15">
        <v>2771.08445162</v>
      </c>
      <c r="Q410" s="15">
        <v>2778.9085923500002</v>
      </c>
      <c r="R410" s="15">
        <v>2791.8787874200002</v>
      </c>
      <c r="S410" s="15">
        <v>2782.0558089700003</v>
      </c>
      <c r="T410" s="15">
        <v>2760.1311432299999</v>
      </c>
      <c r="U410" s="15">
        <v>2719.6582068100001</v>
      </c>
      <c r="V410" s="15">
        <v>2713.41322227</v>
      </c>
      <c r="W410" s="15">
        <v>2733.5566449200001</v>
      </c>
      <c r="X410" s="15">
        <v>2784.2466717800003</v>
      </c>
      <c r="Y410" s="15">
        <v>2860.4348094400002</v>
      </c>
    </row>
    <row r="411" spans="1:25" ht="18" thickBot="1" x14ac:dyDescent="0.35">
      <c r="A411" s="43">
        <v>18</v>
      </c>
      <c r="B411" s="15">
        <v>2907.1315065500003</v>
      </c>
      <c r="C411" s="15">
        <v>2954.0095492700002</v>
      </c>
      <c r="D411" s="15">
        <v>2975.1339682799999</v>
      </c>
      <c r="E411" s="15">
        <v>2977.4018365600004</v>
      </c>
      <c r="F411" s="15">
        <v>2977.3534777700002</v>
      </c>
      <c r="G411" s="15">
        <v>2968.5223135200004</v>
      </c>
      <c r="H411" s="15">
        <v>2954.0289187100002</v>
      </c>
      <c r="I411" s="15">
        <v>2922.4310891300001</v>
      </c>
      <c r="J411" s="15">
        <v>2855.1554188</v>
      </c>
      <c r="K411" s="15">
        <v>2780.71753614</v>
      </c>
      <c r="L411" s="15">
        <v>2785.3912802200002</v>
      </c>
      <c r="M411" s="15">
        <v>2784.6144493300003</v>
      </c>
      <c r="N411" s="19">
        <v>2776.3829775700001</v>
      </c>
      <c r="O411" s="15">
        <v>2779.5806815200003</v>
      </c>
      <c r="P411" s="15">
        <v>2789.4891623200001</v>
      </c>
      <c r="Q411" s="15">
        <v>2800.7815420000002</v>
      </c>
      <c r="R411" s="15">
        <v>2804.0738536600002</v>
      </c>
      <c r="S411" s="15">
        <v>2783.9651149600004</v>
      </c>
      <c r="T411" s="15">
        <v>2778.8194071500002</v>
      </c>
      <c r="U411" s="15">
        <v>2774.65481133</v>
      </c>
      <c r="V411" s="15">
        <v>2710.5836495399999</v>
      </c>
      <c r="W411" s="15">
        <v>2706.1897814500003</v>
      </c>
      <c r="X411" s="15">
        <v>2745.6943795300003</v>
      </c>
      <c r="Y411" s="15">
        <v>2818.8242014500001</v>
      </c>
    </row>
    <row r="412" spans="1:25" ht="18" thickBot="1" x14ac:dyDescent="0.35">
      <c r="A412" s="43">
        <v>19</v>
      </c>
      <c r="B412" s="15">
        <v>2879.8392817100003</v>
      </c>
      <c r="C412" s="15">
        <v>2926.5890587800004</v>
      </c>
      <c r="D412" s="15">
        <v>2973.9684979000003</v>
      </c>
      <c r="E412" s="15">
        <v>2972.4828872600001</v>
      </c>
      <c r="F412" s="15">
        <v>2973.2995969600001</v>
      </c>
      <c r="G412" s="15">
        <v>2945.6913973700002</v>
      </c>
      <c r="H412" s="15">
        <v>2878.7748116700004</v>
      </c>
      <c r="I412" s="15">
        <v>2839.6913262799999</v>
      </c>
      <c r="J412" s="15">
        <v>2810.9442023600004</v>
      </c>
      <c r="K412" s="15">
        <v>2800.4631655000003</v>
      </c>
      <c r="L412" s="15">
        <v>2791.6056754900001</v>
      </c>
      <c r="M412" s="15">
        <v>2788.0824325000003</v>
      </c>
      <c r="N412" s="19">
        <v>2790.8609844100001</v>
      </c>
      <c r="O412" s="15">
        <v>2795.1471116700004</v>
      </c>
      <c r="P412" s="15">
        <v>2802.0269466600002</v>
      </c>
      <c r="Q412" s="15">
        <v>2805.7557258400002</v>
      </c>
      <c r="R412" s="15">
        <v>2811.6794087799999</v>
      </c>
      <c r="S412" s="15">
        <v>2812.1871228300001</v>
      </c>
      <c r="T412" s="15">
        <v>2797.6114312200002</v>
      </c>
      <c r="U412" s="15">
        <v>2800.0161090500001</v>
      </c>
      <c r="V412" s="15">
        <v>2844.53713479</v>
      </c>
      <c r="W412" s="15">
        <v>2805.2807868099999</v>
      </c>
      <c r="X412" s="15">
        <v>2812.96893443</v>
      </c>
      <c r="Y412" s="15">
        <v>2856.1304757600001</v>
      </c>
    </row>
    <row r="413" spans="1:25" ht="18" thickBot="1" x14ac:dyDescent="0.35">
      <c r="A413" s="43">
        <v>20</v>
      </c>
      <c r="B413" s="15">
        <v>2814.5601166599999</v>
      </c>
      <c r="C413" s="15">
        <v>2862.2722919600001</v>
      </c>
      <c r="D413" s="15">
        <v>2897.0243924700003</v>
      </c>
      <c r="E413" s="15">
        <v>2906.7451803800004</v>
      </c>
      <c r="F413" s="15">
        <v>2902.9138826799999</v>
      </c>
      <c r="G413" s="15">
        <v>2888.910355</v>
      </c>
      <c r="H413" s="15">
        <v>2886.3272119200001</v>
      </c>
      <c r="I413" s="15">
        <v>2891.12465922</v>
      </c>
      <c r="J413" s="15">
        <v>2822.26155638</v>
      </c>
      <c r="K413" s="15">
        <v>2779.1056763000001</v>
      </c>
      <c r="L413" s="15">
        <v>2778.692802</v>
      </c>
      <c r="M413" s="15">
        <v>2798.5154780000003</v>
      </c>
      <c r="N413" s="19">
        <v>2783.0283024400001</v>
      </c>
      <c r="O413" s="15">
        <v>2822.47626537</v>
      </c>
      <c r="P413" s="15">
        <v>2837.17443026</v>
      </c>
      <c r="Q413" s="15">
        <v>2845.53031354</v>
      </c>
      <c r="R413" s="15">
        <v>2846.1242016700003</v>
      </c>
      <c r="S413" s="15">
        <v>2828.9415914000001</v>
      </c>
      <c r="T413" s="15">
        <v>2792.88271846</v>
      </c>
      <c r="U413" s="15">
        <v>2774.0705267100002</v>
      </c>
      <c r="V413" s="15">
        <v>2776.6073192000003</v>
      </c>
      <c r="W413" s="15">
        <v>2774.9770555900004</v>
      </c>
      <c r="X413" s="15">
        <v>2802.7145381500004</v>
      </c>
      <c r="Y413" s="15">
        <v>2866.9926117700002</v>
      </c>
    </row>
    <row r="414" spans="1:25" ht="18" thickBot="1" x14ac:dyDescent="0.35">
      <c r="A414" s="43">
        <v>21</v>
      </c>
      <c r="B414" s="15">
        <v>2899.0058746</v>
      </c>
      <c r="C414" s="15">
        <v>2941.6819905800003</v>
      </c>
      <c r="D414" s="15">
        <v>2978.7503636700003</v>
      </c>
      <c r="E414" s="15">
        <v>2992.4137887100001</v>
      </c>
      <c r="F414" s="15">
        <v>3000.5040848899998</v>
      </c>
      <c r="G414" s="15">
        <v>2976.1288963500001</v>
      </c>
      <c r="H414" s="15">
        <v>2908.49005545</v>
      </c>
      <c r="I414" s="15">
        <v>2834.0508545400003</v>
      </c>
      <c r="J414" s="15">
        <v>2786.61092715</v>
      </c>
      <c r="K414" s="15">
        <v>2739.18429096</v>
      </c>
      <c r="L414" s="15">
        <v>2736.5570222599999</v>
      </c>
      <c r="M414" s="15">
        <v>2737.2421149199999</v>
      </c>
      <c r="N414" s="19">
        <v>2749.3903026500002</v>
      </c>
      <c r="O414" s="15">
        <v>2761.1653104699999</v>
      </c>
      <c r="P414" s="15">
        <v>2778.53775477</v>
      </c>
      <c r="Q414" s="15">
        <v>2790.3090527600002</v>
      </c>
      <c r="R414" s="15">
        <v>2789.8538117100002</v>
      </c>
      <c r="S414" s="15">
        <v>2786.5432846900003</v>
      </c>
      <c r="T414" s="15">
        <v>2762.0528535800004</v>
      </c>
      <c r="U414" s="15">
        <v>2746.7318037200002</v>
      </c>
      <c r="V414" s="15">
        <v>2726.5005307000001</v>
      </c>
      <c r="W414" s="15">
        <v>2743.23649312</v>
      </c>
      <c r="X414" s="15">
        <v>2778.1375328100003</v>
      </c>
      <c r="Y414" s="15">
        <v>2826.5208420100003</v>
      </c>
    </row>
    <row r="415" spans="1:25" ht="18" thickBot="1" x14ac:dyDescent="0.35">
      <c r="A415" s="43">
        <v>22</v>
      </c>
      <c r="B415" s="15">
        <v>2909.6097416000002</v>
      </c>
      <c r="C415" s="15">
        <v>2957.7992619200004</v>
      </c>
      <c r="D415" s="15">
        <v>2998.67639753</v>
      </c>
      <c r="E415" s="15">
        <v>3011.9955602999999</v>
      </c>
      <c r="F415" s="15">
        <v>3009.4703994299998</v>
      </c>
      <c r="G415" s="15">
        <v>2977.4448714300001</v>
      </c>
      <c r="H415" s="15">
        <v>2908.6840301400002</v>
      </c>
      <c r="I415" s="15">
        <v>2826.9791646600002</v>
      </c>
      <c r="J415" s="15">
        <v>2771.7667750099999</v>
      </c>
      <c r="K415" s="15">
        <v>2726.6686564600004</v>
      </c>
      <c r="L415" s="15">
        <v>2726.5518403400001</v>
      </c>
      <c r="M415" s="15">
        <v>2722.14582569</v>
      </c>
      <c r="N415" s="19">
        <v>2741.4909045600002</v>
      </c>
      <c r="O415" s="15">
        <v>2753.39039817</v>
      </c>
      <c r="P415" s="15">
        <v>2762.8889975500001</v>
      </c>
      <c r="Q415" s="15">
        <v>2774.4097908900003</v>
      </c>
      <c r="R415" s="15">
        <v>2780.7918011700003</v>
      </c>
      <c r="S415" s="15">
        <v>2773.3383392599999</v>
      </c>
      <c r="T415" s="15">
        <v>2750.1050138400001</v>
      </c>
      <c r="U415" s="15">
        <v>2725.071105</v>
      </c>
      <c r="V415" s="15">
        <v>2708.5317496800003</v>
      </c>
      <c r="W415" s="15">
        <v>2723.8502617500003</v>
      </c>
      <c r="X415" s="15">
        <v>2766.0196504200003</v>
      </c>
      <c r="Y415" s="15">
        <v>2839.0252545800004</v>
      </c>
    </row>
    <row r="416" spans="1:25" ht="18" thickBot="1" x14ac:dyDescent="0.35">
      <c r="A416" s="43">
        <v>23</v>
      </c>
      <c r="B416" s="15">
        <v>2870.7514727400003</v>
      </c>
      <c r="C416" s="15">
        <v>2915.1811827900001</v>
      </c>
      <c r="D416" s="15">
        <v>2957.2246282800002</v>
      </c>
      <c r="E416" s="15">
        <v>2963.58900593</v>
      </c>
      <c r="F416" s="15">
        <v>2977.4448233000003</v>
      </c>
      <c r="G416" s="15">
        <v>2968.9597086499998</v>
      </c>
      <c r="H416" s="15">
        <v>2894.9831547800004</v>
      </c>
      <c r="I416" s="15">
        <v>2818.4590908300002</v>
      </c>
      <c r="J416" s="15">
        <v>2761.8563568899999</v>
      </c>
      <c r="K416" s="15">
        <v>2747.1990270300003</v>
      </c>
      <c r="L416" s="15">
        <v>2743.7560334500004</v>
      </c>
      <c r="M416" s="15">
        <v>2741.5925352000004</v>
      </c>
      <c r="N416" s="19">
        <v>2739.1037675500002</v>
      </c>
      <c r="O416" s="15">
        <v>2747.8098854600003</v>
      </c>
      <c r="P416" s="15">
        <v>2758.5346723400003</v>
      </c>
      <c r="Q416" s="15">
        <v>2765.3759682200002</v>
      </c>
      <c r="R416" s="15">
        <v>2771.9526680700001</v>
      </c>
      <c r="S416" s="15">
        <v>2766.81895695</v>
      </c>
      <c r="T416" s="15">
        <v>2744.6401958000001</v>
      </c>
      <c r="U416" s="15">
        <v>2728.4591718400002</v>
      </c>
      <c r="V416" s="15">
        <v>2765.0437171100002</v>
      </c>
      <c r="W416" s="15">
        <v>2706.4194631400001</v>
      </c>
      <c r="X416" s="15">
        <v>2749.5882139200003</v>
      </c>
      <c r="Y416" s="15">
        <v>2807.0911540100001</v>
      </c>
    </row>
    <row r="417" spans="1:25" ht="18" thickBot="1" x14ac:dyDescent="0.35">
      <c r="A417" s="43">
        <v>24</v>
      </c>
      <c r="B417" s="15">
        <v>2825.3536686300004</v>
      </c>
      <c r="C417" s="15">
        <v>2881.3726285100001</v>
      </c>
      <c r="D417" s="15">
        <v>2912.8124388900001</v>
      </c>
      <c r="E417" s="15">
        <v>2922.4140143900004</v>
      </c>
      <c r="F417" s="15">
        <v>2919.7256846300002</v>
      </c>
      <c r="G417" s="15">
        <v>2897.2744606599999</v>
      </c>
      <c r="H417" s="15">
        <v>2866.0767841400002</v>
      </c>
      <c r="I417" s="15">
        <v>2822.2104508900002</v>
      </c>
      <c r="J417" s="15">
        <v>2764.3638669299999</v>
      </c>
      <c r="K417" s="15">
        <v>2699.4071159800001</v>
      </c>
      <c r="L417" s="15">
        <v>2682.0797609600004</v>
      </c>
      <c r="M417" s="15">
        <v>2692.7089994200001</v>
      </c>
      <c r="N417" s="19">
        <v>2715.3226230600003</v>
      </c>
      <c r="O417" s="15">
        <v>2727.12074566</v>
      </c>
      <c r="P417" s="15">
        <v>2742.1074853</v>
      </c>
      <c r="Q417" s="15">
        <v>2749.8204743300003</v>
      </c>
      <c r="R417" s="15">
        <v>2755.8579516600003</v>
      </c>
      <c r="S417" s="15">
        <v>2750.2862660999999</v>
      </c>
      <c r="T417" s="15">
        <v>2741.4606153</v>
      </c>
      <c r="U417" s="15">
        <v>2714.1458520800002</v>
      </c>
      <c r="V417" s="15">
        <v>2679.17762348</v>
      </c>
      <c r="W417" s="15">
        <v>2685.6314544500001</v>
      </c>
      <c r="X417" s="15">
        <v>2717.19115607</v>
      </c>
      <c r="Y417" s="15">
        <v>2786.83000021</v>
      </c>
    </row>
    <row r="418" spans="1:25" ht="18" thickBot="1" x14ac:dyDescent="0.35">
      <c r="A418" s="43">
        <v>25</v>
      </c>
      <c r="B418" s="15">
        <v>2813.7827601200001</v>
      </c>
      <c r="C418" s="15">
        <v>2878.7804271499999</v>
      </c>
      <c r="D418" s="15">
        <v>2922.3634395700001</v>
      </c>
      <c r="E418" s="15">
        <v>2914.3835186900001</v>
      </c>
      <c r="F418" s="15">
        <v>2903.5478660900003</v>
      </c>
      <c r="G418" s="15">
        <v>2890.2485513900001</v>
      </c>
      <c r="H418" s="15">
        <v>2867.6047972200004</v>
      </c>
      <c r="I418" s="15">
        <v>2835.8077962100001</v>
      </c>
      <c r="J418" s="15">
        <v>2785.1031757600003</v>
      </c>
      <c r="K418" s="15">
        <v>2738.8618513000001</v>
      </c>
      <c r="L418" s="15">
        <v>2734.4449890200003</v>
      </c>
      <c r="M418" s="15">
        <v>2736.1811426499999</v>
      </c>
      <c r="N418" s="19">
        <v>2696.1604834</v>
      </c>
      <c r="O418" s="15">
        <v>2705.6874335900002</v>
      </c>
      <c r="P418" s="15">
        <v>2718.8317074900001</v>
      </c>
      <c r="Q418" s="15">
        <v>2729.2869522700003</v>
      </c>
      <c r="R418" s="15">
        <v>2733.0785239300003</v>
      </c>
      <c r="S418" s="15">
        <v>2711.71767632</v>
      </c>
      <c r="T418" s="15">
        <v>2699.1051707300003</v>
      </c>
      <c r="U418" s="15">
        <v>2663.8192618200001</v>
      </c>
      <c r="V418" s="15">
        <v>2671.3214491200001</v>
      </c>
      <c r="W418" s="15">
        <v>2664.8981887899999</v>
      </c>
      <c r="X418" s="15">
        <v>2696.9367044400001</v>
      </c>
      <c r="Y418" s="15">
        <v>2747.4342816600001</v>
      </c>
    </row>
    <row r="419" spans="1:25" ht="18" thickBot="1" x14ac:dyDescent="0.35">
      <c r="A419" s="43">
        <v>26</v>
      </c>
      <c r="B419" s="15">
        <v>2846.4469800400002</v>
      </c>
      <c r="C419" s="15">
        <v>2896.5416736300003</v>
      </c>
      <c r="D419" s="15">
        <v>2934.7669929900003</v>
      </c>
      <c r="E419" s="15">
        <v>2936.0384023800002</v>
      </c>
      <c r="F419" s="15">
        <v>2929.6538204799999</v>
      </c>
      <c r="G419" s="15">
        <v>2905.7036507000003</v>
      </c>
      <c r="H419" s="15">
        <v>2837.46135637</v>
      </c>
      <c r="I419" s="15">
        <v>2789.0946089500003</v>
      </c>
      <c r="J419" s="15">
        <v>2742.4653677599999</v>
      </c>
      <c r="K419" s="15">
        <v>2674.12054648</v>
      </c>
      <c r="L419" s="15">
        <v>2671.5477339600002</v>
      </c>
      <c r="M419" s="15">
        <v>2678.41407966</v>
      </c>
      <c r="N419" s="19">
        <v>2708.7768169999999</v>
      </c>
      <c r="O419" s="15">
        <v>2734.5244699700002</v>
      </c>
      <c r="P419" s="15">
        <v>2779.2005369200001</v>
      </c>
      <c r="Q419" s="15">
        <v>2799.9358179300002</v>
      </c>
      <c r="R419" s="15">
        <v>2777.8006546500001</v>
      </c>
      <c r="S419" s="15">
        <v>2758.3716498700001</v>
      </c>
      <c r="T419" s="15">
        <v>2747.2132627700003</v>
      </c>
      <c r="U419" s="15">
        <v>2735.32483473</v>
      </c>
      <c r="V419" s="15">
        <v>2681.0071729199999</v>
      </c>
      <c r="W419" s="15">
        <v>2684.6510630800003</v>
      </c>
      <c r="X419" s="15">
        <v>2726.1795408000003</v>
      </c>
      <c r="Y419" s="15">
        <v>2797.7827044599999</v>
      </c>
    </row>
    <row r="420" spans="1:25" ht="18" thickBot="1" x14ac:dyDescent="0.35">
      <c r="A420" s="43">
        <v>27</v>
      </c>
      <c r="B420" s="15">
        <v>2846.2243742400001</v>
      </c>
      <c r="C420" s="15">
        <v>2879.4620633300001</v>
      </c>
      <c r="D420" s="15">
        <v>2922.3805490200002</v>
      </c>
      <c r="E420" s="15">
        <v>2920.5255556500001</v>
      </c>
      <c r="F420" s="15">
        <v>2924.17571959</v>
      </c>
      <c r="G420" s="15">
        <v>2903.07518867</v>
      </c>
      <c r="H420" s="15">
        <v>2877.2286211400001</v>
      </c>
      <c r="I420" s="15">
        <v>2817.9126006400002</v>
      </c>
      <c r="J420" s="15">
        <v>2772.19834846</v>
      </c>
      <c r="K420" s="15">
        <v>2720.0097231</v>
      </c>
      <c r="L420" s="15">
        <v>2721.3967491399999</v>
      </c>
      <c r="M420" s="15">
        <v>2723.3498436700002</v>
      </c>
      <c r="N420" s="19">
        <v>2725.1322734400001</v>
      </c>
      <c r="O420" s="15">
        <v>2743.9904272700001</v>
      </c>
      <c r="P420" s="15">
        <v>2757.2093567000002</v>
      </c>
      <c r="Q420" s="15">
        <v>2776.5039211100002</v>
      </c>
      <c r="R420" s="15">
        <v>2783.6735662300002</v>
      </c>
      <c r="S420" s="15">
        <v>2775.9975559100003</v>
      </c>
      <c r="T420" s="15">
        <v>2757.7428574</v>
      </c>
      <c r="U420" s="15">
        <v>2734.72433525</v>
      </c>
      <c r="V420" s="15">
        <v>2728.0181206300003</v>
      </c>
      <c r="W420" s="15">
        <v>2720.7286698200001</v>
      </c>
      <c r="X420" s="15">
        <v>2755.6575474300002</v>
      </c>
      <c r="Y420" s="15">
        <v>2844.4314016200001</v>
      </c>
    </row>
    <row r="421" spans="1:25" ht="18" thickBot="1" x14ac:dyDescent="0.35">
      <c r="A421" s="43">
        <v>28</v>
      </c>
      <c r="B421" s="15">
        <v>2825.7107573399999</v>
      </c>
      <c r="C421" s="15">
        <v>2862.9501924800002</v>
      </c>
      <c r="D421" s="15">
        <v>2897.13215958</v>
      </c>
      <c r="E421" s="15">
        <v>2910.54173962</v>
      </c>
      <c r="F421" s="15">
        <v>2905.6953129500002</v>
      </c>
      <c r="G421" s="15">
        <v>2897.4262735100001</v>
      </c>
      <c r="H421" s="15">
        <v>2856.4238859500001</v>
      </c>
      <c r="I421" s="15">
        <v>2801.4930534100004</v>
      </c>
      <c r="J421" s="15">
        <v>2742.9507864100001</v>
      </c>
      <c r="K421" s="15">
        <v>2686.7811666900002</v>
      </c>
      <c r="L421" s="15">
        <v>2685.7005181900004</v>
      </c>
      <c r="M421" s="15">
        <v>1922.1075935199999</v>
      </c>
      <c r="N421" s="19">
        <v>1922.1075935199999</v>
      </c>
      <c r="O421" s="15">
        <v>1922.1075935199999</v>
      </c>
      <c r="P421" s="15">
        <v>1922.1075935199999</v>
      </c>
      <c r="Q421" s="15">
        <v>1922.1075935199999</v>
      </c>
      <c r="R421" s="15">
        <v>1922.1075935199999</v>
      </c>
      <c r="S421" s="15">
        <v>1922.1075935199999</v>
      </c>
      <c r="T421" s="15">
        <v>1922.1075935199999</v>
      </c>
      <c r="U421" s="15">
        <v>2680.5004767400001</v>
      </c>
      <c r="V421" s="15">
        <v>2662.7367968100002</v>
      </c>
      <c r="W421" s="15">
        <v>2674.5480414500003</v>
      </c>
      <c r="X421" s="15">
        <v>2716.3114268100003</v>
      </c>
      <c r="Y421" s="15">
        <v>2792.3351435900004</v>
      </c>
    </row>
    <row r="422" spans="1:25" ht="18" thickBot="1" x14ac:dyDescent="0.35">
      <c r="A422" s="43">
        <v>29</v>
      </c>
      <c r="B422" s="15">
        <v>2818.6970667000001</v>
      </c>
      <c r="C422" s="15">
        <v>2873.0745148599999</v>
      </c>
      <c r="D422" s="15">
        <v>2902.6509694000001</v>
      </c>
      <c r="E422" s="15">
        <v>2917.2725360000004</v>
      </c>
      <c r="F422" s="15">
        <v>2909.4311373700002</v>
      </c>
      <c r="G422" s="15">
        <v>2896.5589315300003</v>
      </c>
      <c r="H422" s="15">
        <v>2851.1892908200002</v>
      </c>
      <c r="I422" s="15">
        <v>2799.43905408</v>
      </c>
      <c r="J422" s="15">
        <v>2733.8475227100002</v>
      </c>
      <c r="K422" s="15">
        <v>2670.9381378000003</v>
      </c>
      <c r="L422" s="15">
        <v>2671.3442035200001</v>
      </c>
      <c r="M422" s="15">
        <v>1922.1075935199999</v>
      </c>
      <c r="N422" s="19">
        <v>1922.1075935199999</v>
      </c>
      <c r="O422" s="15">
        <v>1922.1075935199999</v>
      </c>
      <c r="P422" s="15">
        <v>1922.1075935199999</v>
      </c>
      <c r="Q422" s="15">
        <v>1922.1075935199999</v>
      </c>
      <c r="R422" s="15">
        <v>1922.1075935199999</v>
      </c>
      <c r="S422" s="15">
        <v>1922.1075935199999</v>
      </c>
      <c r="T422" s="15">
        <v>1922.1075935199999</v>
      </c>
      <c r="U422" s="15">
        <v>2703.9543234900002</v>
      </c>
      <c r="V422" s="15">
        <v>2675.5134947200004</v>
      </c>
      <c r="W422" s="15">
        <v>2689.1002867500001</v>
      </c>
      <c r="X422" s="15">
        <v>2719.2212758300002</v>
      </c>
      <c r="Y422" s="15">
        <v>2769.5513194200003</v>
      </c>
    </row>
    <row r="423" spans="1:25" ht="18" thickBot="1" x14ac:dyDescent="0.35">
      <c r="A423" s="43">
        <v>30</v>
      </c>
      <c r="B423" s="15">
        <v>2794.7979214900001</v>
      </c>
      <c r="C423" s="15">
        <v>2847.5719219400003</v>
      </c>
      <c r="D423" s="15">
        <v>2891.8761412700001</v>
      </c>
      <c r="E423" s="15">
        <v>2902.8873053800003</v>
      </c>
      <c r="F423" s="15">
        <v>2907.6245410000001</v>
      </c>
      <c r="G423" s="15">
        <v>2884.4312971100003</v>
      </c>
      <c r="H423" s="15">
        <v>2827.85829775</v>
      </c>
      <c r="I423" s="15">
        <v>2777.2897408100002</v>
      </c>
      <c r="J423" s="15">
        <v>2717.9923302100001</v>
      </c>
      <c r="K423" s="15">
        <v>2669.8193760900003</v>
      </c>
      <c r="L423" s="15">
        <v>2660.6000908200003</v>
      </c>
      <c r="M423" s="15">
        <v>2667.2529405200003</v>
      </c>
      <c r="N423" s="19">
        <v>2687.7597185700001</v>
      </c>
      <c r="O423" s="15">
        <v>2694.51736893</v>
      </c>
      <c r="P423" s="15">
        <v>2665.9638368300002</v>
      </c>
      <c r="Q423" s="15">
        <v>2671.5940363</v>
      </c>
      <c r="R423" s="15">
        <v>2712.1250716000004</v>
      </c>
      <c r="S423" s="15">
        <v>2712.37477033</v>
      </c>
      <c r="T423" s="15">
        <v>2687.5991588100001</v>
      </c>
      <c r="U423" s="15">
        <v>2662.3678805300001</v>
      </c>
      <c r="V423" s="15">
        <v>2645.8222856500001</v>
      </c>
      <c r="W423" s="15">
        <v>2657.1547946200003</v>
      </c>
      <c r="X423" s="15">
        <v>2701.2796090000002</v>
      </c>
      <c r="Y423" s="15">
        <v>2773.62904183</v>
      </c>
    </row>
    <row r="424" spans="1:25" ht="18" thickBot="1" x14ac:dyDescent="0.35">
      <c r="A424" s="43">
        <v>31</v>
      </c>
      <c r="B424" s="15">
        <v>2837.6173895299999</v>
      </c>
      <c r="C424" s="15">
        <v>2863.0348339100001</v>
      </c>
      <c r="D424" s="15">
        <v>2885.4204438200004</v>
      </c>
      <c r="E424" s="15">
        <v>2903.55081148</v>
      </c>
      <c r="F424" s="15">
        <v>2901.4797990800002</v>
      </c>
      <c r="G424" s="15">
        <v>2891.6313636900004</v>
      </c>
      <c r="H424" s="15">
        <v>2862.3863198200002</v>
      </c>
      <c r="I424" s="15">
        <v>2815.2704029000001</v>
      </c>
      <c r="J424" s="15">
        <v>2715.32803053</v>
      </c>
      <c r="K424" s="15">
        <v>2677.29753699</v>
      </c>
      <c r="L424" s="15">
        <v>2620.13062519</v>
      </c>
      <c r="M424" s="15">
        <v>2678.9180910600003</v>
      </c>
      <c r="N424" s="19">
        <v>2676.09981212</v>
      </c>
      <c r="O424" s="15">
        <v>2692.9723237000003</v>
      </c>
      <c r="P424" s="15">
        <v>2700.5616136200001</v>
      </c>
      <c r="Q424" s="15">
        <v>2721.9575997800002</v>
      </c>
      <c r="R424" s="15">
        <v>2743.47775899</v>
      </c>
      <c r="S424" s="15">
        <v>2701.4046846900001</v>
      </c>
      <c r="T424" s="15">
        <v>2694.5120668300001</v>
      </c>
      <c r="U424" s="15">
        <v>2674.0177760699999</v>
      </c>
      <c r="V424" s="15">
        <v>2614.4851538800003</v>
      </c>
      <c r="W424" s="15">
        <v>2678.4347119700001</v>
      </c>
      <c r="X424" s="15">
        <v>2692.2439131700003</v>
      </c>
      <c r="Y424" s="15">
        <v>2760.78588601</v>
      </c>
    </row>
    <row r="425" spans="1:25" ht="18" thickBot="1" x14ac:dyDescent="0.35"/>
    <row r="426" spans="1:25" ht="18" thickBot="1" x14ac:dyDescent="0.35">
      <c r="A426" s="98" t="s">
        <v>0</v>
      </c>
      <c r="B426" s="100" t="s">
        <v>65</v>
      </c>
      <c r="C426" s="101"/>
      <c r="D426" s="101"/>
      <c r="E426" s="101"/>
      <c r="F426" s="101"/>
      <c r="G426" s="101"/>
      <c r="H426" s="101"/>
      <c r="I426" s="101"/>
      <c r="J426" s="101"/>
      <c r="K426" s="101"/>
      <c r="L426" s="101"/>
      <c r="M426" s="101"/>
      <c r="N426" s="101"/>
      <c r="O426" s="101"/>
      <c r="P426" s="101"/>
      <c r="Q426" s="101"/>
      <c r="R426" s="101"/>
      <c r="S426" s="101"/>
      <c r="T426" s="101"/>
      <c r="U426" s="101"/>
      <c r="V426" s="101"/>
      <c r="W426" s="101"/>
      <c r="X426" s="101"/>
      <c r="Y426" s="102"/>
    </row>
    <row r="427" spans="1:25" ht="33.75" thickBot="1" x14ac:dyDescent="0.35">
      <c r="A427" s="99"/>
      <c r="B427" s="46" t="s">
        <v>1</v>
      </c>
      <c r="C427" s="46" t="s">
        <v>2</v>
      </c>
      <c r="D427" s="46" t="s">
        <v>3</v>
      </c>
      <c r="E427" s="46" t="s">
        <v>4</v>
      </c>
      <c r="F427" s="46" t="s">
        <v>5</v>
      </c>
      <c r="G427" s="46" t="s">
        <v>6</v>
      </c>
      <c r="H427" s="46" t="s">
        <v>7</v>
      </c>
      <c r="I427" s="46" t="s">
        <v>8</v>
      </c>
      <c r="J427" s="46" t="s">
        <v>9</v>
      </c>
      <c r="K427" s="46" t="s">
        <v>10</v>
      </c>
      <c r="L427" s="46" t="s">
        <v>11</v>
      </c>
      <c r="M427" s="46" t="s">
        <v>12</v>
      </c>
      <c r="N427" s="9" t="s">
        <v>13</v>
      </c>
      <c r="O427" s="41" t="s">
        <v>14</v>
      </c>
      <c r="P427" s="41" t="s">
        <v>15</v>
      </c>
      <c r="Q427" s="41" t="s">
        <v>16</v>
      </c>
      <c r="R427" s="41" t="s">
        <v>17</v>
      </c>
      <c r="S427" s="41" t="s">
        <v>18</v>
      </c>
      <c r="T427" s="41" t="s">
        <v>19</v>
      </c>
      <c r="U427" s="41" t="s">
        <v>20</v>
      </c>
      <c r="V427" s="41" t="s">
        <v>21</v>
      </c>
      <c r="W427" s="41" t="s">
        <v>22</v>
      </c>
      <c r="X427" s="41" t="s">
        <v>23</v>
      </c>
      <c r="Y427" s="41" t="s">
        <v>24</v>
      </c>
    </row>
    <row r="428" spans="1:25" ht="18" thickBot="1" x14ac:dyDescent="0.35">
      <c r="A428" s="43">
        <v>1</v>
      </c>
      <c r="B428" s="15">
        <v>3772.0323778500001</v>
      </c>
      <c r="C428" s="15">
        <v>3808.2261548400002</v>
      </c>
      <c r="D428" s="15">
        <v>3854.18197319</v>
      </c>
      <c r="E428" s="15">
        <v>3859.7509832400001</v>
      </c>
      <c r="F428" s="15">
        <v>3861.1457466299998</v>
      </c>
      <c r="G428" s="15">
        <v>3852.05569079</v>
      </c>
      <c r="H428" s="15">
        <v>3816.7426246599998</v>
      </c>
      <c r="I428" s="15">
        <v>3742.33359892</v>
      </c>
      <c r="J428" s="15">
        <v>3725.3111379699999</v>
      </c>
      <c r="K428" s="15">
        <v>3732.89853812</v>
      </c>
      <c r="L428" s="15">
        <v>3732.7007651399999</v>
      </c>
      <c r="M428" s="15">
        <v>3746.9870337799998</v>
      </c>
      <c r="N428" s="17">
        <v>3783.52486619</v>
      </c>
      <c r="O428" s="18">
        <v>3791.1141996899996</v>
      </c>
      <c r="P428" s="18">
        <v>3810.6822960499999</v>
      </c>
      <c r="Q428" s="18">
        <v>3827.89923718</v>
      </c>
      <c r="R428" s="18">
        <v>3817.2820523599999</v>
      </c>
      <c r="S428" s="18">
        <v>3806.53600551</v>
      </c>
      <c r="T428" s="18">
        <v>3759.4427409800001</v>
      </c>
      <c r="U428" s="18">
        <v>3735.5823948699999</v>
      </c>
      <c r="V428" s="18">
        <v>3738.0023012000001</v>
      </c>
      <c r="W428" s="18">
        <v>3757.38002865</v>
      </c>
      <c r="X428" s="18">
        <v>3722.5236376900002</v>
      </c>
      <c r="Y428" s="18">
        <v>3770.4455704500001</v>
      </c>
    </row>
    <row r="429" spans="1:25" ht="18" thickBot="1" x14ac:dyDescent="0.35">
      <c r="A429" s="43">
        <v>2</v>
      </c>
      <c r="B429" s="15">
        <v>3844.4143412399999</v>
      </c>
      <c r="C429" s="15">
        <v>3884.9663561299999</v>
      </c>
      <c r="D429" s="15">
        <v>3892.7547232699999</v>
      </c>
      <c r="E429" s="15">
        <v>3889.6883070100002</v>
      </c>
      <c r="F429" s="15">
        <v>3890.3837391500001</v>
      </c>
      <c r="G429" s="15">
        <v>3893.0906652599997</v>
      </c>
      <c r="H429" s="15">
        <v>3856.44206837</v>
      </c>
      <c r="I429" s="15">
        <v>3768.6725315399999</v>
      </c>
      <c r="J429" s="15">
        <v>3749.1175030899999</v>
      </c>
      <c r="K429" s="15">
        <v>3751.3048654599997</v>
      </c>
      <c r="L429" s="15">
        <v>3749.45593379</v>
      </c>
      <c r="M429" s="15">
        <v>3733.8329794000001</v>
      </c>
      <c r="N429" s="19">
        <v>3751.8246463800001</v>
      </c>
      <c r="O429" s="15">
        <v>3762.46588969</v>
      </c>
      <c r="P429" s="15">
        <v>3781.1596096799999</v>
      </c>
      <c r="Q429" s="15">
        <v>3787.5523328099998</v>
      </c>
      <c r="R429" s="15">
        <v>3788.8849142199997</v>
      </c>
      <c r="S429" s="15">
        <v>3779.8716163600002</v>
      </c>
      <c r="T429" s="15">
        <v>3742.27968753</v>
      </c>
      <c r="U429" s="15">
        <v>3713.86008717</v>
      </c>
      <c r="V429" s="15">
        <v>3722.3196535899997</v>
      </c>
      <c r="W429" s="15">
        <v>3732.9279914600002</v>
      </c>
      <c r="X429" s="15">
        <v>3755.8000613899999</v>
      </c>
      <c r="Y429" s="15">
        <v>3812.0545464799998</v>
      </c>
    </row>
    <row r="430" spans="1:25" ht="18" thickBot="1" x14ac:dyDescent="0.35">
      <c r="A430" s="43">
        <v>3</v>
      </c>
      <c r="B430" s="15">
        <v>3847.9506615299997</v>
      </c>
      <c r="C430" s="15">
        <v>3851.40120475</v>
      </c>
      <c r="D430" s="15">
        <v>3860.70184698</v>
      </c>
      <c r="E430" s="15">
        <v>3855.5132584399998</v>
      </c>
      <c r="F430" s="15">
        <v>3854.1727286200003</v>
      </c>
      <c r="G430" s="15">
        <v>3852.55258456</v>
      </c>
      <c r="H430" s="15">
        <v>3851.41761701</v>
      </c>
      <c r="I430" s="15">
        <v>3781.2466225200001</v>
      </c>
      <c r="J430" s="15">
        <v>3740.9721528499999</v>
      </c>
      <c r="K430" s="15">
        <v>3699.0136948499999</v>
      </c>
      <c r="L430" s="15">
        <v>3701.1459463599999</v>
      </c>
      <c r="M430" s="15">
        <v>3682.0491482299999</v>
      </c>
      <c r="N430" s="19">
        <v>3709.8511368199997</v>
      </c>
      <c r="O430" s="15">
        <v>3708.8000925400002</v>
      </c>
      <c r="P430" s="15">
        <v>3748.4239563299998</v>
      </c>
      <c r="Q430" s="15">
        <v>3762.2818058100002</v>
      </c>
      <c r="R430" s="15">
        <v>3766.8649671799999</v>
      </c>
      <c r="S430" s="15">
        <v>3744.40500419</v>
      </c>
      <c r="T430" s="15">
        <v>3717.21608909</v>
      </c>
      <c r="U430" s="15">
        <v>3693.0945285099997</v>
      </c>
      <c r="V430" s="15">
        <v>3694.7638583899998</v>
      </c>
      <c r="W430" s="15">
        <v>3701.9876315199999</v>
      </c>
      <c r="X430" s="15">
        <v>3717.2045790000002</v>
      </c>
      <c r="Y430" s="15">
        <v>3771.1593106599998</v>
      </c>
    </row>
    <row r="431" spans="1:25" ht="18" thickBot="1" x14ac:dyDescent="0.35">
      <c r="A431" s="43">
        <v>4</v>
      </c>
      <c r="B431" s="15">
        <v>3846.53537564</v>
      </c>
      <c r="C431" s="15">
        <v>3868.7796872999998</v>
      </c>
      <c r="D431" s="15">
        <v>3894.4557031499999</v>
      </c>
      <c r="E431" s="15">
        <v>3890.55769852</v>
      </c>
      <c r="F431" s="15">
        <v>3888.8235687300003</v>
      </c>
      <c r="G431" s="15">
        <v>3884.19313625</v>
      </c>
      <c r="H431" s="15">
        <v>3882.5954115899999</v>
      </c>
      <c r="I431" s="15">
        <v>3844.2751343800001</v>
      </c>
      <c r="J431" s="15">
        <v>3764.7091295999999</v>
      </c>
      <c r="K431" s="15">
        <v>3707.7601669999999</v>
      </c>
      <c r="L431" s="15">
        <v>3679.2823986200001</v>
      </c>
      <c r="M431" s="15">
        <v>3680.22647035</v>
      </c>
      <c r="N431" s="19">
        <v>3687.6665474199999</v>
      </c>
      <c r="O431" s="15">
        <v>3700.0693334399998</v>
      </c>
      <c r="P431" s="15">
        <v>3716.15512881</v>
      </c>
      <c r="Q431" s="15">
        <v>3748.66613603</v>
      </c>
      <c r="R431" s="15">
        <v>3759.89415938</v>
      </c>
      <c r="S431" s="15">
        <v>3739.24358342</v>
      </c>
      <c r="T431" s="15">
        <v>3700.4261485799998</v>
      </c>
      <c r="U431" s="15">
        <v>3687.1697049099998</v>
      </c>
      <c r="V431" s="15">
        <v>3690.94608965</v>
      </c>
      <c r="W431" s="15">
        <v>3685.02857163</v>
      </c>
      <c r="X431" s="15">
        <v>3676.3067601100001</v>
      </c>
      <c r="Y431" s="15">
        <v>3736.6248731400001</v>
      </c>
    </row>
    <row r="432" spans="1:25" ht="18" thickBot="1" x14ac:dyDescent="0.35">
      <c r="A432" s="43">
        <v>5</v>
      </c>
      <c r="B432" s="15">
        <v>3768.1502318299999</v>
      </c>
      <c r="C432" s="15">
        <v>3778.4571446999998</v>
      </c>
      <c r="D432" s="15">
        <v>3812.6029376199999</v>
      </c>
      <c r="E432" s="15">
        <v>3836.17344929</v>
      </c>
      <c r="F432" s="15">
        <v>3836.4924920200001</v>
      </c>
      <c r="G432" s="15">
        <v>3845.1045197799999</v>
      </c>
      <c r="H432" s="15">
        <v>3825.3241155000001</v>
      </c>
      <c r="I432" s="15">
        <v>3773.24513918</v>
      </c>
      <c r="J432" s="15">
        <v>3752.36582348</v>
      </c>
      <c r="K432" s="15">
        <v>3762.28342045</v>
      </c>
      <c r="L432" s="15">
        <v>3763.4928518900001</v>
      </c>
      <c r="M432" s="15">
        <v>3764.9818078500002</v>
      </c>
      <c r="N432" s="19">
        <v>3770.5537883899997</v>
      </c>
      <c r="O432" s="15">
        <v>3780.2588083599999</v>
      </c>
      <c r="P432" s="15">
        <v>3781.2986413499998</v>
      </c>
      <c r="Q432" s="15">
        <v>3787.0685900600001</v>
      </c>
      <c r="R432" s="15">
        <v>3787.4675380499998</v>
      </c>
      <c r="S432" s="15">
        <v>3793.4367049299999</v>
      </c>
      <c r="T432" s="15">
        <v>3787.2331858100001</v>
      </c>
      <c r="U432" s="15">
        <v>3779.7105806499999</v>
      </c>
      <c r="V432" s="15">
        <v>3777.1517371199998</v>
      </c>
      <c r="W432" s="15">
        <v>3772.5108714899998</v>
      </c>
      <c r="X432" s="15">
        <v>3792.9516084400002</v>
      </c>
      <c r="Y432" s="15">
        <v>3814.93270854</v>
      </c>
    </row>
    <row r="433" spans="1:25" ht="18" thickBot="1" x14ac:dyDescent="0.35">
      <c r="A433" s="43">
        <v>6</v>
      </c>
      <c r="B433" s="15">
        <v>3844.6028083299998</v>
      </c>
      <c r="C433" s="15">
        <v>3819.8832527899999</v>
      </c>
      <c r="D433" s="15">
        <v>3830.5777631599999</v>
      </c>
      <c r="E433" s="15">
        <v>3827.6483022900002</v>
      </c>
      <c r="F433" s="15">
        <v>3827.9634135799997</v>
      </c>
      <c r="G433" s="15">
        <v>3835.2456689599999</v>
      </c>
      <c r="H433" s="15">
        <v>3814.83197281</v>
      </c>
      <c r="I433" s="15">
        <v>3774.15650981</v>
      </c>
      <c r="J433" s="15">
        <v>3765.7218431000001</v>
      </c>
      <c r="K433" s="15">
        <v>3755.6271727799999</v>
      </c>
      <c r="L433" s="15">
        <v>3759.4806217599998</v>
      </c>
      <c r="M433" s="15">
        <v>3754.8773396299998</v>
      </c>
      <c r="N433" s="19">
        <v>3769.4920651499997</v>
      </c>
      <c r="O433" s="15">
        <v>3778.6559141600001</v>
      </c>
      <c r="P433" s="15">
        <v>3777.3417830999997</v>
      </c>
      <c r="Q433" s="15">
        <v>3780.1821416299999</v>
      </c>
      <c r="R433" s="15">
        <v>3781.8968551200001</v>
      </c>
      <c r="S433" s="15">
        <v>3788.0866629399998</v>
      </c>
      <c r="T433" s="15">
        <v>3783.7478446</v>
      </c>
      <c r="U433" s="15">
        <v>3769.2920623</v>
      </c>
      <c r="V433" s="15">
        <v>3773.3897129699999</v>
      </c>
      <c r="W433" s="15">
        <v>3779.5546860099998</v>
      </c>
      <c r="X433" s="15">
        <v>3786.1790090300001</v>
      </c>
      <c r="Y433" s="15">
        <v>3798.08603907</v>
      </c>
    </row>
    <row r="434" spans="1:25" ht="18" thickBot="1" x14ac:dyDescent="0.35">
      <c r="A434" s="43">
        <v>7</v>
      </c>
      <c r="B434" s="15">
        <v>3804.6848555400002</v>
      </c>
      <c r="C434" s="15">
        <v>3832.8512448000001</v>
      </c>
      <c r="D434" s="15">
        <v>3859.71160384</v>
      </c>
      <c r="E434" s="15">
        <v>3869.9138193700001</v>
      </c>
      <c r="F434" s="15">
        <v>3870.89321883</v>
      </c>
      <c r="G434" s="15">
        <v>3841.09293355</v>
      </c>
      <c r="H434" s="15">
        <v>3786.6084877399999</v>
      </c>
      <c r="I434" s="15">
        <v>3721.5370608600001</v>
      </c>
      <c r="J434" s="15">
        <v>3691.4762597499998</v>
      </c>
      <c r="K434" s="15">
        <v>3670.2766308800001</v>
      </c>
      <c r="L434" s="15">
        <v>3671.6230954799998</v>
      </c>
      <c r="M434" s="15">
        <v>3666.3228189699998</v>
      </c>
      <c r="N434" s="19">
        <v>3675.0805685999999</v>
      </c>
      <c r="O434" s="15">
        <v>3678.5516733999998</v>
      </c>
      <c r="P434" s="15">
        <v>3680.5562365999999</v>
      </c>
      <c r="Q434" s="15">
        <v>3687.5577366500002</v>
      </c>
      <c r="R434" s="15">
        <v>3687.4330427800001</v>
      </c>
      <c r="S434" s="15">
        <v>3689.8107614599999</v>
      </c>
      <c r="T434" s="15">
        <v>3689.5596347700002</v>
      </c>
      <c r="U434" s="15">
        <v>3688.4898268299999</v>
      </c>
      <c r="V434" s="15">
        <v>3686.4655289900002</v>
      </c>
      <c r="W434" s="15">
        <v>3690.75945568</v>
      </c>
      <c r="X434" s="15">
        <v>3705.2906358999999</v>
      </c>
      <c r="Y434" s="15">
        <v>3740.4548320099998</v>
      </c>
    </row>
    <row r="435" spans="1:25" ht="18" thickBot="1" x14ac:dyDescent="0.35">
      <c r="A435" s="43">
        <v>8</v>
      </c>
      <c r="B435" s="15">
        <v>3833.2620826000002</v>
      </c>
      <c r="C435" s="15">
        <v>3818.2113992699997</v>
      </c>
      <c r="D435" s="15">
        <v>3826.71438154</v>
      </c>
      <c r="E435" s="15">
        <v>3827.9441139099999</v>
      </c>
      <c r="F435" s="15">
        <v>3830.7950549500001</v>
      </c>
      <c r="G435" s="15">
        <v>3815.74789956</v>
      </c>
      <c r="H435" s="15">
        <v>3795.8681831399999</v>
      </c>
      <c r="I435" s="15">
        <v>3727.42402941</v>
      </c>
      <c r="J435" s="15">
        <v>3679.7960032299998</v>
      </c>
      <c r="K435" s="15">
        <v>3646.6797995100001</v>
      </c>
      <c r="L435" s="15">
        <v>3637.9336763299998</v>
      </c>
      <c r="M435" s="15">
        <v>3647.0359957700002</v>
      </c>
      <c r="N435" s="19">
        <v>3661.77093474</v>
      </c>
      <c r="O435" s="15">
        <v>3672.4902408099997</v>
      </c>
      <c r="P435" s="15">
        <v>3687.5098544299999</v>
      </c>
      <c r="Q435" s="15">
        <v>3697.1568930499998</v>
      </c>
      <c r="R435" s="15">
        <v>3706.6089542199998</v>
      </c>
      <c r="S435" s="15">
        <v>3703.5469530700002</v>
      </c>
      <c r="T435" s="15">
        <v>3681.2856717899999</v>
      </c>
      <c r="U435" s="15">
        <v>3642.82747032</v>
      </c>
      <c r="V435" s="15">
        <v>3669.3685674500002</v>
      </c>
      <c r="W435" s="15">
        <v>3663.0364647500001</v>
      </c>
      <c r="X435" s="15">
        <v>3680.5848732499999</v>
      </c>
      <c r="Y435" s="15">
        <v>3740.5894353499998</v>
      </c>
    </row>
    <row r="436" spans="1:25" ht="18" thickBot="1" x14ac:dyDescent="0.35">
      <c r="A436" s="43">
        <v>9</v>
      </c>
      <c r="B436" s="15">
        <v>3772.7368908099997</v>
      </c>
      <c r="C436" s="15">
        <v>3814.4795513700001</v>
      </c>
      <c r="D436" s="15">
        <v>3868.14619072</v>
      </c>
      <c r="E436" s="15">
        <v>3876.01718175</v>
      </c>
      <c r="F436" s="15">
        <v>3877.1320570899998</v>
      </c>
      <c r="G436" s="15">
        <v>3862.92973235</v>
      </c>
      <c r="H436" s="15">
        <v>3837.3904192600003</v>
      </c>
      <c r="I436" s="15">
        <v>3765.3640064399997</v>
      </c>
      <c r="J436" s="15">
        <v>3688.70294182</v>
      </c>
      <c r="K436" s="15">
        <v>3651.0357723500001</v>
      </c>
      <c r="L436" s="15">
        <v>3640.2883864400001</v>
      </c>
      <c r="M436" s="15">
        <v>3648.3545368599998</v>
      </c>
      <c r="N436" s="19">
        <v>3659.19155069</v>
      </c>
      <c r="O436" s="15">
        <v>3671.8749575000002</v>
      </c>
      <c r="P436" s="15">
        <v>3681.9362357499999</v>
      </c>
      <c r="Q436" s="15">
        <v>3686.6347297100001</v>
      </c>
      <c r="R436" s="15">
        <v>3688.4719083199998</v>
      </c>
      <c r="S436" s="15">
        <v>3672.8159912800002</v>
      </c>
      <c r="T436" s="15">
        <v>3655.7598286299999</v>
      </c>
      <c r="U436" s="15">
        <v>3636.7253190699998</v>
      </c>
      <c r="V436" s="15">
        <v>3665.2288335799999</v>
      </c>
      <c r="W436" s="15">
        <v>3660.5243837899998</v>
      </c>
      <c r="X436" s="15">
        <v>3659.1613199799999</v>
      </c>
      <c r="Y436" s="15">
        <v>3714.1726042800001</v>
      </c>
    </row>
    <row r="437" spans="1:25" ht="18" thickBot="1" x14ac:dyDescent="0.35">
      <c r="A437" s="43">
        <v>10</v>
      </c>
      <c r="B437" s="15">
        <v>3765.3004434999998</v>
      </c>
      <c r="C437" s="15">
        <v>3771.1098070899998</v>
      </c>
      <c r="D437" s="15">
        <v>3811.6689907299997</v>
      </c>
      <c r="E437" s="15">
        <v>3824.1706694699997</v>
      </c>
      <c r="F437" s="15">
        <v>3826.9187209399997</v>
      </c>
      <c r="G437" s="15">
        <v>3812.3071084799999</v>
      </c>
      <c r="H437" s="15">
        <v>3791.70613263</v>
      </c>
      <c r="I437" s="15">
        <v>3750.8725178899999</v>
      </c>
      <c r="J437" s="15">
        <v>3692.7753812699998</v>
      </c>
      <c r="K437" s="15">
        <v>3658.9424841299997</v>
      </c>
      <c r="L437" s="15">
        <v>3633.52529577</v>
      </c>
      <c r="M437" s="15">
        <v>3641.85335983</v>
      </c>
      <c r="N437" s="19">
        <v>3654.7056138299999</v>
      </c>
      <c r="O437" s="15">
        <v>3663.96046746</v>
      </c>
      <c r="P437" s="15">
        <v>3681.6162421700001</v>
      </c>
      <c r="Q437" s="15">
        <v>3713.8044893699998</v>
      </c>
      <c r="R437" s="15">
        <v>3711.3608508100001</v>
      </c>
      <c r="S437" s="15">
        <v>3679.6659348600001</v>
      </c>
      <c r="T437" s="15">
        <v>3670.6741165100002</v>
      </c>
      <c r="U437" s="15">
        <v>3688.3891604400001</v>
      </c>
      <c r="V437" s="15">
        <v>3697.2043524700002</v>
      </c>
      <c r="W437" s="15">
        <v>3669.5139116700002</v>
      </c>
      <c r="X437" s="15">
        <v>3649.1211538500002</v>
      </c>
      <c r="Y437" s="15">
        <v>3708.23628555</v>
      </c>
    </row>
    <row r="438" spans="1:25" ht="18" thickBot="1" x14ac:dyDescent="0.35">
      <c r="A438" s="43">
        <v>11</v>
      </c>
      <c r="B438" s="15">
        <v>3778.5289527099999</v>
      </c>
      <c r="C438" s="15">
        <v>3801.133867</v>
      </c>
      <c r="D438" s="15">
        <v>3845.33046418</v>
      </c>
      <c r="E438" s="15">
        <v>3855.9582837099997</v>
      </c>
      <c r="F438" s="15">
        <v>3854.93179973</v>
      </c>
      <c r="G438" s="15">
        <v>3838.6391275300002</v>
      </c>
      <c r="H438" s="15">
        <v>3832.2916038799999</v>
      </c>
      <c r="I438" s="15">
        <v>3782.8645251600001</v>
      </c>
      <c r="J438" s="15">
        <v>3722.3201831699998</v>
      </c>
      <c r="K438" s="15">
        <v>3686.83000322</v>
      </c>
      <c r="L438" s="15">
        <v>3670.4345565899998</v>
      </c>
      <c r="M438" s="15">
        <v>3674.9217743300001</v>
      </c>
      <c r="N438" s="19">
        <v>3686.0782544499998</v>
      </c>
      <c r="O438" s="15">
        <v>3698.33404118</v>
      </c>
      <c r="P438" s="15">
        <v>3709.1065227300001</v>
      </c>
      <c r="Q438" s="15">
        <v>3716.8722619299997</v>
      </c>
      <c r="R438" s="15">
        <v>3707.6821299600001</v>
      </c>
      <c r="S438" s="15">
        <v>3688.5613701699999</v>
      </c>
      <c r="T438" s="15">
        <v>3673.8417872499999</v>
      </c>
      <c r="U438" s="15">
        <v>3673.92964347</v>
      </c>
      <c r="V438" s="15">
        <v>3666.9125179600001</v>
      </c>
      <c r="W438" s="15">
        <v>3662.7466585799998</v>
      </c>
      <c r="X438" s="15">
        <v>3670.9522241</v>
      </c>
      <c r="Y438" s="15">
        <v>3705.8491599499998</v>
      </c>
    </row>
    <row r="439" spans="1:25" ht="18" thickBot="1" x14ac:dyDescent="0.35">
      <c r="A439" s="43">
        <v>12</v>
      </c>
      <c r="B439" s="15">
        <v>3748.30833459</v>
      </c>
      <c r="C439" s="15">
        <v>3781.2209360799998</v>
      </c>
      <c r="D439" s="15">
        <v>3824.2812459699999</v>
      </c>
      <c r="E439" s="15">
        <v>3826.51126359</v>
      </c>
      <c r="F439" s="15">
        <v>3824.9094802</v>
      </c>
      <c r="G439" s="15">
        <v>3799.8613378999999</v>
      </c>
      <c r="H439" s="15">
        <v>3739.6208466899998</v>
      </c>
      <c r="I439" s="15">
        <v>3699.86827773</v>
      </c>
      <c r="J439" s="15">
        <v>3692.9273417999998</v>
      </c>
      <c r="K439" s="15">
        <v>3681.2738704499998</v>
      </c>
      <c r="L439" s="15">
        <v>3676.4658731600002</v>
      </c>
      <c r="M439" s="15">
        <v>3679.1234605099999</v>
      </c>
      <c r="N439" s="19">
        <v>3681.0456978500001</v>
      </c>
      <c r="O439" s="15">
        <v>3692.2552756999999</v>
      </c>
      <c r="P439" s="15">
        <v>3691.0792112199997</v>
      </c>
      <c r="Q439" s="15">
        <v>3705.2619645300001</v>
      </c>
      <c r="R439" s="15">
        <v>3724.08259602</v>
      </c>
      <c r="S439" s="15">
        <v>3698.6383803899998</v>
      </c>
      <c r="T439" s="15">
        <v>3692.3938149699998</v>
      </c>
      <c r="U439" s="15">
        <v>3682.5406092399999</v>
      </c>
      <c r="V439" s="15">
        <v>3679.02117602</v>
      </c>
      <c r="W439" s="15">
        <v>3680.0183000299999</v>
      </c>
      <c r="X439" s="15">
        <v>3692.8041063599999</v>
      </c>
      <c r="Y439" s="15">
        <v>3740.9850823500001</v>
      </c>
    </row>
    <row r="440" spans="1:25" ht="18" thickBot="1" x14ac:dyDescent="0.35">
      <c r="A440" s="43">
        <v>13</v>
      </c>
      <c r="B440" s="15">
        <v>3749.2763341599998</v>
      </c>
      <c r="C440" s="15">
        <v>3752.2414049999998</v>
      </c>
      <c r="D440" s="15">
        <v>3777.8051710499999</v>
      </c>
      <c r="E440" s="15">
        <v>3780.8670647899999</v>
      </c>
      <c r="F440" s="15">
        <v>3784.9075219699998</v>
      </c>
      <c r="G440" s="15">
        <v>3786.1848982699998</v>
      </c>
      <c r="H440" s="15">
        <v>3787.0992838799998</v>
      </c>
      <c r="I440" s="15">
        <v>3766.8904190100002</v>
      </c>
      <c r="J440" s="15">
        <v>3763.9095643700002</v>
      </c>
      <c r="K440" s="15">
        <v>3759.2589331099998</v>
      </c>
      <c r="L440" s="15">
        <v>3755.0986797099999</v>
      </c>
      <c r="M440" s="15">
        <v>3750.8438609899999</v>
      </c>
      <c r="N440" s="19">
        <v>3749.69266294</v>
      </c>
      <c r="O440" s="15">
        <v>3745.0526532899999</v>
      </c>
      <c r="P440" s="15">
        <v>3772.9812664599999</v>
      </c>
      <c r="Q440" s="15">
        <v>3766.3499971699998</v>
      </c>
      <c r="R440" s="15">
        <v>3765.7888644599998</v>
      </c>
      <c r="S440" s="15">
        <v>3771.2217978399999</v>
      </c>
      <c r="T440" s="15">
        <v>3765.7487546000002</v>
      </c>
      <c r="U440" s="15">
        <v>3781.0885432300001</v>
      </c>
      <c r="V440" s="15">
        <v>3794.1444836399996</v>
      </c>
      <c r="W440" s="15">
        <v>3800.76669735</v>
      </c>
      <c r="X440" s="15">
        <v>3804.6555137699997</v>
      </c>
      <c r="Y440" s="15">
        <v>3835.75335967</v>
      </c>
    </row>
    <row r="441" spans="1:25" ht="18" thickBot="1" x14ac:dyDescent="0.35">
      <c r="A441" s="43">
        <v>14</v>
      </c>
      <c r="B441" s="15">
        <v>3831.1992454199999</v>
      </c>
      <c r="C441" s="15">
        <v>3797.6478467299999</v>
      </c>
      <c r="D441" s="15">
        <v>3803.4422735399999</v>
      </c>
      <c r="E441" s="15">
        <v>3799.7239988000001</v>
      </c>
      <c r="F441" s="15">
        <v>3801.3393601500002</v>
      </c>
      <c r="G441" s="15">
        <v>3794.3684468599999</v>
      </c>
      <c r="H441" s="15">
        <v>3791.4227735499999</v>
      </c>
      <c r="I441" s="15">
        <v>3770.0231509099999</v>
      </c>
      <c r="J441" s="15">
        <v>3744.8479585499999</v>
      </c>
      <c r="K441" s="15">
        <v>3739.35119579</v>
      </c>
      <c r="L441" s="15">
        <v>3739.4005699899999</v>
      </c>
      <c r="M441" s="15">
        <v>3723.5090587300001</v>
      </c>
      <c r="N441" s="19">
        <v>3716.7842469699999</v>
      </c>
      <c r="O441" s="15">
        <v>3715.1377179699998</v>
      </c>
      <c r="P441" s="15">
        <v>3725.0359054</v>
      </c>
      <c r="Q441" s="15">
        <v>3727.4200842</v>
      </c>
      <c r="R441" s="15">
        <v>3725.0635665899999</v>
      </c>
      <c r="S441" s="15">
        <v>3726.80139035</v>
      </c>
      <c r="T441" s="15">
        <v>3723.92156028</v>
      </c>
      <c r="U441" s="15">
        <v>3731.4647559800001</v>
      </c>
      <c r="V441" s="15">
        <v>3735.9980405400001</v>
      </c>
      <c r="W441" s="15">
        <v>3730.0516495800002</v>
      </c>
      <c r="X441" s="15">
        <v>3727.356327</v>
      </c>
      <c r="Y441" s="15">
        <v>3743.8440314499999</v>
      </c>
    </row>
    <row r="442" spans="1:25" ht="18" thickBot="1" x14ac:dyDescent="0.35">
      <c r="A442" s="43">
        <v>15</v>
      </c>
      <c r="B442" s="15">
        <v>3752.1536946000001</v>
      </c>
      <c r="C442" s="15">
        <v>3762.37120448</v>
      </c>
      <c r="D442" s="15">
        <v>3807.48950027</v>
      </c>
      <c r="E442" s="15">
        <v>3806.1988410399999</v>
      </c>
      <c r="F442" s="15">
        <v>3806.9394498699999</v>
      </c>
      <c r="G442" s="15">
        <v>3798.0679847399997</v>
      </c>
      <c r="H442" s="15">
        <v>3786.8799061199998</v>
      </c>
      <c r="I442" s="15">
        <v>3753.60273039</v>
      </c>
      <c r="J442" s="15">
        <v>3725.4949504699998</v>
      </c>
      <c r="K442" s="15">
        <v>3736.4524968400001</v>
      </c>
      <c r="L442" s="15">
        <v>3736.0207962899999</v>
      </c>
      <c r="M442" s="15">
        <v>3728.1849093400001</v>
      </c>
      <c r="N442" s="19">
        <v>3727.28757193</v>
      </c>
      <c r="O442" s="15">
        <v>3729.2297452799999</v>
      </c>
      <c r="P442" s="15">
        <v>3743.5262116599997</v>
      </c>
      <c r="Q442" s="15">
        <v>3748.45585897</v>
      </c>
      <c r="R442" s="15">
        <v>3744.10312707</v>
      </c>
      <c r="S442" s="15">
        <v>3743.7776561700002</v>
      </c>
      <c r="T442" s="15">
        <v>3735.5140022300002</v>
      </c>
      <c r="U442" s="15">
        <v>3739.8478965700001</v>
      </c>
      <c r="V442" s="15">
        <v>3744.1338585599997</v>
      </c>
      <c r="W442" s="15">
        <v>3740.3834725299998</v>
      </c>
      <c r="X442" s="15">
        <v>3733.0176377600001</v>
      </c>
      <c r="Y442" s="15">
        <v>3745.1657577699998</v>
      </c>
    </row>
    <row r="443" spans="1:25" ht="18" thickBot="1" x14ac:dyDescent="0.35">
      <c r="A443" s="43">
        <v>16</v>
      </c>
      <c r="B443" s="15">
        <v>3761.9394685500001</v>
      </c>
      <c r="C443" s="15">
        <v>3793.2082033799998</v>
      </c>
      <c r="D443" s="15">
        <v>3821.3811230800002</v>
      </c>
      <c r="E443" s="15">
        <v>3826.35745266</v>
      </c>
      <c r="F443" s="15">
        <v>3822.8120497800001</v>
      </c>
      <c r="G443" s="15">
        <v>3807.4799048899999</v>
      </c>
      <c r="H443" s="15">
        <v>3798.2868054299997</v>
      </c>
      <c r="I443" s="15">
        <v>3782.72781992</v>
      </c>
      <c r="J443" s="15">
        <v>3757.1544857199997</v>
      </c>
      <c r="K443" s="15">
        <v>3720.5414922</v>
      </c>
      <c r="L443" s="15">
        <v>3720.7587686699999</v>
      </c>
      <c r="M443" s="15">
        <v>3722.3212476200001</v>
      </c>
      <c r="N443" s="19">
        <v>3719.17882005</v>
      </c>
      <c r="O443" s="15">
        <v>3709.4239507799998</v>
      </c>
      <c r="P443" s="15">
        <v>3709.2173111100001</v>
      </c>
      <c r="Q443" s="15">
        <v>3706.7419770199999</v>
      </c>
      <c r="R443" s="15">
        <v>3709.9185002499999</v>
      </c>
      <c r="S443" s="15">
        <v>3712.3001404299998</v>
      </c>
      <c r="T443" s="15">
        <v>3709.0608282499998</v>
      </c>
      <c r="U443" s="15">
        <v>3703.6157892199999</v>
      </c>
      <c r="V443" s="15">
        <v>3564.7649590599999</v>
      </c>
      <c r="W443" s="15">
        <v>3558.8936474399998</v>
      </c>
      <c r="X443" s="15">
        <v>3598.1275824599998</v>
      </c>
      <c r="Y443" s="15">
        <v>3667.4161755800001</v>
      </c>
    </row>
    <row r="444" spans="1:25" ht="18" thickBot="1" x14ac:dyDescent="0.35">
      <c r="A444" s="43">
        <v>17</v>
      </c>
      <c r="B444" s="15">
        <v>3774.78074634</v>
      </c>
      <c r="C444" s="15">
        <v>3777.4863396199999</v>
      </c>
      <c r="D444" s="15">
        <v>3779.9150079800002</v>
      </c>
      <c r="E444" s="15">
        <v>3790.8974788599999</v>
      </c>
      <c r="F444" s="15">
        <v>3791.45582418</v>
      </c>
      <c r="G444" s="15">
        <v>3772.9314964499999</v>
      </c>
      <c r="H444" s="15">
        <v>3772.8065661199998</v>
      </c>
      <c r="I444" s="15">
        <v>3747.3053009199998</v>
      </c>
      <c r="J444" s="15">
        <v>3696.57376664</v>
      </c>
      <c r="K444" s="15">
        <v>3634.34913443</v>
      </c>
      <c r="L444" s="15">
        <v>3640.6232228199997</v>
      </c>
      <c r="M444" s="15">
        <v>3634.1662195099998</v>
      </c>
      <c r="N444" s="19">
        <v>3626.81617443</v>
      </c>
      <c r="O444" s="15">
        <v>3617.6461007399998</v>
      </c>
      <c r="P444" s="15">
        <v>3613.0344516199998</v>
      </c>
      <c r="Q444" s="15">
        <v>3620.85859235</v>
      </c>
      <c r="R444" s="15">
        <v>3633.82878742</v>
      </c>
      <c r="S444" s="15">
        <v>3624.0058089700001</v>
      </c>
      <c r="T444" s="15">
        <v>3602.0811432299997</v>
      </c>
      <c r="U444" s="15">
        <v>3561.60820681</v>
      </c>
      <c r="V444" s="15">
        <v>3555.3632222699998</v>
      </c>
      <c r="W444" s="15">
        <v>3575.5066449199999</v>
      </c>
      <c r="X444" s="15">
        <v>3626.1966717800001</v>
      </c>
      <c r="Y444" s="15">
        <v>3702.38480944</v>
      </c>
    </row>
    <row r="445" spans="1:25" ht="18" thickBot="1" x14ac:dyDescent="0.35">
      <c r="A445" s="43">
        <v>18</v>
      </c>
      <c r="B445" s="15">
        <v>3749.0815065500001</v>
      </c>
      <c r="C445" s="15">
        <v>3795.95954927</v>
      </c>
      <c r="D445" s="15">
        <v>3817.0839682799997</v>
      </c>
      <c r="E445" s="15">
        <v>3819.3518365600003</v>
      </c>
      <c r="F445" s="15">
        <v>3819.30347777</v>
      </c>
      <c r="G445" s="15">
        <v>3810.4723135200002</v>
      </c>
      <c r="H445" s="15">
        <v>3795.97891871</v>
      </c>
      <c r="I445" s="15">
        <v>3764.38108913</v>
      </c>
      <c r="J445" s="15">
        <v>3697.1054187999998</v>
      </c>
      <c r="K445" s="15">
        <v>3622.6675361399998</v>
      </c>
      <c r="L445" s="15">
        <v>3627.34128022</v>
      </c>
      <c r="M445" s="15">
        <v>3626.5644493300001</v>
      </c>
      <c r="N445" s="19">
        <v>3618.3329775699999</v>
      </c>
      <c r="O445" s="15">
        <v>3621.5306815200001</v>
      </c>
      <c r="P445" s="15">
        <v>3631.4391623199999</v>
      </c>
      <c r="Q445" s="15">
        <v>3642.731542</v>
      </c>
      <c r="R445" s="15">
        <v>3646.02385366</v>
      </c>
      <c r="S445" s="15">
        <v>3625.9151149600002</v>
      </c>
      <c r="T445" s="15">
        <v>3620.76940715</v>
      </c>
      <c r="U445" s="15">
        <v>3616.6048113299998</v>
      </c>
      <c r="V445" s="15">
        <v>3552.5336495399997</v>
      </c>
      <c r="W445" s="15">
        <v>3548.1397814500001</v>
      </c>
      <c r="X445" s="15">
        <v>3587.6443795300002</v>
      </c>
      <c r="Y445" s="15">
        <v>3660.77420145</v>
      </c>
    </row>
    <row r="446" spans="1:25" ht="18" thickBot="1" x14ac:dyDescent="0.35">
      <c r="A446" s="43">
        <v>19</v>
      </c>
      <c r="B446" s="15">
        <v>3721.7892817100001</v>
      </c>
      <c r="C446" s="15">
        <v>3768.5390587800002</v>
      </c>
      <c r="D446" s="15">
        <v>3815.9184979000001</v>
      </c>
      <c r="E446" s="15">
        <v>3814.4328872599999</v>
      </c>
      <c r="F446" s="15">
        <v>3815.24959696</v>
      </c>
      <c r="G446" s="15">
        <v>3787.64139737</v>
      </c>
      <c r="H446" s="15">
        <v>3720.7248116700002</v>
      </c>
      <c r="I446" s="15">
        <v>3681.6413262799997</v>
      </c>
      <c r="J446" s="15">
        <v>3652.8942023600002</v>
      </c>
      <c r="K446" s="15">
        <v>3642.4131655000001</v>
      </c>
      <c r="L446" s="15">
        <v>3633.5556754899999</v>
      </c>
      <c r="M446" s="15">
        <v>3630.0324325000001</v>
      </c>
      <c r="N446" s="19">
        <v>3632.8109844099999</v>
      </c>
      <c r="O446" s="15">
        <v>3637.0971116700002</v>
      </c>
      <c r="P446" s="15">
        <v>3643.9769466600001</v>
      </c>
      <c r="Q446" s="15">
        <v>3647.70572584</v>
      </c>
      <c r="R446" s="15">
        <v>3653.6294087799997</v>
      </c>
      <c r="S446" s="15">
        <v>3654.13712283</v>
      </c>
      <c r="T446" s="15">
        <v>3639.56143122</v>
      </c>
      <c r="U446" s="15">
        <v>3641.9661090499999</v>
      </c>
      <c r="V446" s="15">
        <v>3686.4871347899998</v>
      </c>
      <c r="W446" s="15">
        <v>3647.2307868099997</v>
      </c>
      <c r="X446" s="15">
        <v>3654.9189344299998</v>
      </c>
      <c r="Y446" s="15">
        <v>3698.0804757599999</v>
      </c>
    </row>
    <row r="447" spans="1:25" ht="18" thickBot="1" x14ac:dyDescent="0.35">
      <c r="A447" s="43">
        <v>20</v>
      </c>
      <c r="B447" s="15">
        <v>3656.5101166599998</v>
      </c>
      <c r="C447" s="15">
        <v>3704.2222919599999</v>
      </c>
      <c r="D447" s="15">
        <v>3738.9743924700001</v>
      </c>
      <c r="E447" s="15">
        <v>3748.6951803800002</v>
      </c>
      <c r="F447" s="15">
        <v>3744.8638826799997</v>
      </c>
      <c r="G447" s="15">
        <v>3730.8603549999998</v>
      </c>
      <c r="H447" s="15">
        <v>3728.2772119199999</v>
      </c>
      <c r="I447" s="15">
        <v>3733.0746592199998</v>
      </c>
      <c r="J447" s="15">
        <v>3664.2115563799998</v>
      </c>
      <c r="K447" s="15">
        <v>3621.0556763</v>
      </c>
      <c r="L447" s="15">
        <v>3620.6428019999998</v>
      </c>
      <c r="M447" s="15">
        <v>3640.4654780000001</v>
      </c>
      <c r="N447" s="19">
        <v>3624.9783024399999</v>
      </c>
      <c r="O447" s="15">
        <v>3664.4262653699998</v>
      </c>
      <c r="P447" s="15">
        <v>3679.1244302599998</v>
      </c>
      <c r="Q447" s="15">
        <v>3687.4803135399998</v>
      </c>
      <c r="R447" s="15">
        <v>3688.0742016700001</v>
      </c>
      <c r="S447" s="15">
        <v>3670.8915913999999</v>
      </c>
      <c r="T447" s="15">
        <v>3634.8327184599998</v>
      </c>
      <c r="U447" s="15">
        <v>3616.02052671</v>
      </c>
      <c r="V447" s="15">
        <v>3618.5573192000002</v>
      </c>
      <c r="W447" s="15">
        <v>3616.9270555900002</v>
      </c>
      <c r="X447" s="15">
        <v>3644.6645381500002</v>
      </c>
      <c r="Y447" s="15">
        <v>3708.94261177</v>
      </c>
    </row>
    <row r="448" spans="1:25" ht="18" thickBot="1" x14ac:dyDescent="0.35">
      <c r="A448" s="43">
        <v>21</v>
      </c>
      <c r="B448" s="15">
        <v>3740.9558745999998</v>
      </c>
      <c r="C448" s="15">
        <v>3783.6319905800001</v>
      </c>
      <c r="D448" s="15">
        <v>3820.7003636700001</v>
      </c>
      <c r="E448" s="15">
        <v>3834.3637887099999</v>
      </c>
      <c r="F448" s="15">
        <v>3842.4540848899996</v>
      </c>
      <c r="G448" s="15">
        <v>3818.0788963499999</v>
      </c>
      <c r="H448" s="15">
        <v>3750.4400554499998</v>
      </c>
      <c r="I448" s="15">
        <v>3676.0008545400001</v>
      </c>
      <c r="J448" s="15">
        <v>3628.5609271499998</v>
      </c>
      <c r="K448" s="15">
        <v>3581.1342909599998</v>
      </c>
      <c r="L448" s="15">
        <v>3578.5070222599998</v>
      </c>
      <c r="M448" s="15">
        <v>3579.1921149199998</v>
      </c>
      <c r="N448" s="19">
        <v>3591.34030265</v>
      </c>
      <c r="O448" s="15">
        <v>3603.1153104699997</v>
      </c>
      <c r="P448" s="15">
        <v>3620.4877547699998</v>
      </c>
      <c r="Q448" s="15">
        <v>3632.25905276</v>
      </c>
      <c r="R448" s="15">
        <v>3631.80381171</v>
      </c>
      <c r="S448" s="15">
        <v>3628.4932846900001</v>
      </c>
      <c r="T448" s="15">
        <v>3604.0028535800002</v>
      </c>
      <c r="U448" s="15">
        <v>3588.6818037200001</v>
      </c>
      <c r="V448" s="15">
        <v>3568.4505306999999</v>
      </c>
      <c r="W448" s="15">
        <v>3585.1864931199998</v>
      </c>
      <c r="X448" s="15">
        <v>3620.0875328100001</v>
      </c>
      <c r="Y448" s="15">
        <v>3668.4708420100001</v>
      </c>
    </row>
    <row r="449" spans="1:25" ht="18" thickBot="1" x14ac:dyDescent="0.35">
      <c r="A449" s="43">
        <v>22</v>
      </c>
      <c r="B449" s="15">
        <v>3751.5597416000001</v>
      </c>
      <c r="C449" s="15">
        <v>3799.7492619200002</v>
      </c>
      <c r="D449" s="15">
        <v>3840.6263975299998</v>
      </c>
      <c r="E449" s="15">
        <v>3853.9455602999997</v>
      </c>
      <c r="F449" s="15">
        <v>3851.4203994299996</v>
      </c>
      <c r="G449" s="15">
        <v>3819.39487143</v>
      </c>
      <c r="H449" s="15">
        <v>3750.63403014</v>
      </c>
      <c r="I449" s="15">
        <v>3668.92916466</v>
      </c>
      <c r="J449" s="15">
        <v>3613.7167750099998</v>
      </c>
      <c r="K449" s="15">
        <v>3568.6186564600002</v>
      </c>
      <c r="L449" s="15">
        <v>3568.5018403399999</v>
      </c>
      <c r="M449" s="15">
        <v>3564.0958256899999</v>
      </c>
      <c r="N449" s="19">
        <v>3583.44090456</v>
      </c>
      <c r="O449" s="15">
        <v>3595.3403981699998</v>
      </c>
      <c r="P449" s="15">
        <v>3604.8389975499999</v>
      </c>
      <c r="Q449" s="15">
        <v>3616.3597908900001</v>
      </c>
      <c r="R449" s="15">
        <v>3622.7418011700001</v>
      </c>
      <c r="S449" s="15">
        <v>3615.2883392599997</v>
      </c>
      <c r="T449" s="15">
        <v>3592.0550138399999</v>
      </c>
      <c r="U449" s="15">
        <v>3567.0211049999998</v>
      </c>
      <c r="V449" s="15">
        <v>3550.4817496800001</v>
      </c>
      <c r="W449" s="15">
        <v>3565.8002617500001</v>
      </c>
      <c r="X449" s="15">
        <v>3607.9696504200001</v>
      </c>
      <c r="Y449" s="15">
        <v>3680.9752545800002</v>
      </c>
    </row>
    <row r="450" spans="1:25" ht="18" thickBot="1" x14ac:dyDescent="0.35">
      <c r="A450" s="43">
        <v>23</v>
      </c>
      <c r="B450" s="15">
        <v>3712.7014727400001</v>
      </c>
      <c r="C450" s="15">
        <v>3757.1311827899999</v>
      </c>
      <c r="D450" s="15">
        <v>3799.17462828</v>
      </c>
      <c r="E450" s="15">
        <v>3805.5390059299998</v>
      </c>
      <c r="F450" s="15">
        <v>3819.3948233000001</v>
      </c>
      <c r="G450" s="15">
        <v>3810.9097086499996</v>
      </c>
      <c r="H450" s="15">
        <v>3736.9331547800002</v>
      </c>
      <c r="I450" s="15">
        <v>3660.40909083</v>
      </c>
      <c r="J450" s="15">
        <v>3603.8063568899997</v>
      </c>
      <c r="K450" s="15">
        <v>3589.1490270300001</v>
      </c>
      <c r="L450" s="15">
        <v>3585.7060334500002</v>
      </c>
      <c r="M450" s="15">
        <v>3583.5425352000002</v>
      </c>
      <c r="N450" s="19">
        <v>3581.05376755</v>
      </c>
      <c r="O450" s="15">
        <v>3589.7598854600001</v>
      </c>
      <c r="P450" s="15">
        <v>3600.4846723400001</v>
      </c>
      <c r="Q450" s="15">
        <v>3607.32596822</v>
      </c>
      <c r="R450" s="15">
        <v>3613.9026680699999</v>
      </c>
      <c r="S450" s="15">
        <v>3608.7689569499998</v>
      </c>
      <c r="T450" s="15">
        <v>3586.5901957999999</v>
      </c>
      <c r="U450" s="15">
        <v>3570.40917184</v>
      </c>
      <c r="V450" s="15">
        <v>3606.99371711</v>
      </c>
      <c r="W450" s="15">
        <v>3548.3694631399999</v>
      </c>
      <c r="X450" s="15">
        <v>3591.5382139200001</v>
      </c>
      <c r="Y450" s="15">
        <v>3649.0411540099999</v>
      </c>
    </row>
    <row r="451" spans="1:25" ht="18" thickBot="1" x14ac:dyDescent="0.35">
      <c r="A451" s="43">
        <v>24</v>
      </c>
      <c r="B451" s="15">
        <v>3667.3036686300002</v>
      </c>
      <c r="C451" s="15">
        <v>3723.32262851</v>
      </c>
      <c r="D451" s="15">
        <v>3754.7624388899999</v>
      </c>
      <c r="E451" s="15">
        <v>3764.3640143900002</v>
      </c>
      <c r="F451" s="15">
        <v>3761.67568463</v>
      </c>
      <c r="G451" s="15">
        <v>3739.2244606599997</v>
      </c>
      <c r="H451" s="15">
        <v>3708.02678414</v>
      </c>
      <c r="I451" s="15">
        <v>3664.16045089</v>
      </c>
      <c r="J451" s="15">
        <v>3606.3138669299997</v>
      </c>
      <c r="K451" s="15">
        <v>3541.3571159799999</v>
      </c>
      <c r="L451" s="15">
        <v>3524.0297609600002</v>
      </c>
      <c r="M451" s="15">
        <v>3534.6589994199999</v>
      </c>
      <c r="N451" s="19">
        <v>3557.2726230600001</v>
      </c>
      <c r="O451" s="15">
        <v>3569.0707456599998</v>
      </c>
      <c r="P451" s="15">
        <v>3584.0574852999998</v>
      </c>
      <c r="Q451" s="15">
        <v>3591.7704743300001</v>
      </c>
      <c r="R451" s="15">
        <v>3597.8079516600001</v>
      </c>
      <c r="S451" s="15">
        <v>3592.2362660999997</v>
      </c>
      <c r="T451" s="15">
        <v>3583.4106152999998</v>
      </c>
      <c r="U451" s="15">
        <v>3556.09585208</v>
      </c>
      <c r="V451" s="15">
        <v>3521.1276234799998</v>
      </c>
      <c r="W451" s="15">
        <v>3527.5814544499999</v>
      </c>
      <c r="X451" s="15">
        <v>3559.1411560699999</v>
      </c>
      <c r="Y451" s="15">
        <v>3628.7800002099998</v>
      </c>
    </row>
    <row r="452" spans="1:25" ht="18" thickBot="1" x14ac:dyDescent="0.35">
      <c r="A452" s="43">
        <v>25</v>
      </c>
      <c r="B452" s="15">
        <v>3655.73276012</v>
      </c>
      <c r="C452" s="15">
        <v>3720.7304271499997</v>
      </c>
      <c r="D452" s="15">
        <v>3764.3134395699999</v>
      </c>
      <c r="E452" s="15">
        <v>3756.3335186899999</v>
      </c>
      <c r="F452" s="15">
        <v>3745.4978660900001</v>
      </c>
      <c r="G452" s="15">
        <v>3732.1985513899999</v>
      </c>
      <c r="H452" s="15">
        <v>3709.5547972200002</v>
      </c>
      <c r="I452" s="15">
        <v>3677.7577962099999</v>
      </c>
      <c r="J452" s="15">
        <v>3627.0531757600002</v>
      </c>
      <c r="K452" s="15">
        <v>3580.8118512999999</v>
      </c>
      <c r="L452" s="15">
        <v>3576.3949890200001</v>
      </c>
      <c r="M452" s="15">
        <v>3578.1311426499997</v>
      </c>
      <c r="N452" s="19">
        <v>3538.1104833999998</v>
      </c>
      <c r="O452" s="15">
        <v>3547.63743359</v>
      </c>
      <c r="P452" s="15">
        <v>3560.7817074899999</v>
      </c>
      <c r="Q452" s="15">
        <v>3571.2369522700001</v>
      </c>
      <c r="R452" s="15">
        <v>3575.0285239300001</v>
      </c>
      <c r="S452" s="15">
        <v>3553.6676763199998</v>
      </c>
      <c r="T452" s="15">
        <v>3541.0551707300001</v>
      </c>
      <c r="U452" s="15">
        <v>3505.7692618199999</v>
      </c>
      <c r="V452" s="15">
        <v>3513.2714491199999</v>
      </c>
      <c r="W452" s="15">
        <v>3506.8481887899998</v>
      </c>
      <c r="X452" s="15">
        <v>3538.8867044399999</v>
      </c>
      <c r="Y452" s="15">
        <v>3589.3842816599999</v>
      </c>
    </row>
    <row r="453" spans="1:25" ht="18" thickBot="1" x14ac:dyDescent="0.35">
      <c r="A453" s="43">
        <v>26</v>
      </c>
      <c r="B453" s="15">
        <v>3688.39698004</v>
      </c>
      <c r="C453" s="15">
        <v>3738.4916736300002</v>
      </c>
      <c r="D453" s="15">
        <v>3776.7169929900001</v>
      </c>
      <c r="E453" s="15">
        <v>3777.98840238</v>
      </c>
      <c r="F453" s="15">
        <v>3771.6038204799997</v>
      </c>
      <c r="G453" s="15">
        <v>3747.6536507000001</v>
      </c>
      <c r="H453" s="15">
        <v>3679.4113563699998</v>
      </c>
      <c r="I453" s="15">
        <v>3631.0446089500001</v>
      </c>
      <c r="J453" s="15">
        <v>3584.4153677599998</v>
      </c>
      <c r="K453" s="15">
        <v>3516.0705464799998</v>
      </c>
      <c r="L453" s="15">
        <v>3513.49773396</v>
      </c>
      <c r="M453" s="15">
        <v>3520.3640796599998</v>
      </c>
      <c r="N453" s="19">
        <v>3550.7268169999998</v>
      </c>
      <c r="O453" s="15">
        <v>3576.47446997</v>
      </c>
      <c r="P453" s="15">
        <v>3621.1505369199999</v>
      </c>
      <c r="Q453" s="15">
        <v>3641.88581793</v>
      </c>
      <c r="R453" s="15">
        <v>3619.7506546499999</v>
      </c>
      <c r="S453" s="15">
        <v>3600.3216498699999</v>
      </c>
      <c r="T453" s="15">
        <v>3589.1632627700001</v>
      </c>
      <c r="U453" s="15">
        <v>3577.2748347299998</v>
      </c>
      <c r="V453" s="15">
        <v>3522.9571729199997</v>
      </c>
      <c r="W453" s="15">
        <v>3526.6010630800001</v>
      </c>
      <c r="X453" s="15">
        <v>3568.1295408000001</v>
      </c>
      <c r="Y453" s="15">
        <v>3639.7327044599997</v>
      </c>
    </row>
    <row r="454" spans="1:25" ht="18" thickBot="1" x14ac:dyDescent="0.35">
      <c r="A454" s="43">
        <v>27</v>
      </c>
      <c r="B454" s="15">
        <v>3688.1743742399999</v>
      </c>
      <c r="C454" s="15">
        <v>3721.4120633299999</v>
      </c>
      <c r="D454" s="15">
        <v>3764.33054902</v>
      </c>
      <c r="E454" s="15">
        <v>3762.4755556499999</v>
      </c>
      <c r="F454" s="15">
        <v>3766.1257195899998</v>
      </c>
      <c r="G454" s="15">
        <v>3745.0251886699998</v>
      </c>
      <c r="H454" s="15">
        <v>3719.1786211399999</v>
      </c>
      <c r="I454" s="15">
        <v>3659.86260064</v>
      </c>
      <c r="J454" s="15">
        <v>3614.1483484599999</v>
      </c>
      <c r="K454" s="15">
        <v>3561.9597230999998</v>
      </c>
      <c r="L454" s="15">
        <v>3563.3467491399997</v>
      </c>
      <c r="M454" s="15">
        <v>3565.29984367</v>
      </c>
      <c r="N454" s="19">
        <v>3567.0822734399999</v>
      </c>
      <c r="O454" s="15">
        <v>3585.9404272699999</v>
      </c>
      <c r="P454" s="15">
        <v>3599.1593567</v>
      </c>
      <c r="Q454" s="15">
        <v>3618.45392111</v>
      </c>
      <c r="R454" s="15">
        <v>3625.6235662300001</v>
      </c>
      <c r="S454" s="15">
        <v>3617.9475559100001</v>
      </c>
      <c r="T454" s="15">
        <v>3599.6928573999999</v>
      </c>
      <c r="U454" s="15">
        <v>3576.6743352499998</v>
      </c>
      <c r="V454" s="15">
        <v>3569.9681206300002</v>
      </c>
      <c r="W454" s="15">
        <v>3562.6786698199999</v>
      </c>
      <c r="X454" s="15">
        <v>3597.6075474300001</v>
      </c>
      <c r="Y454" s="15">
        <v>3686.3814016199999</v>
      </c>
    </row>
    <row r="455" spans="1:25" ht="18" thickBot="1" x14ac:dyDescent="0.35">
      <c r="A455" s="43">
        <v>28</v>
      </c>
      <c r="B455" s="15">
        <v>3667.6607573399997</v>
      </c>
      <c r="C455" s="15">
        <v>3704.90019248</v>
      </c>
      <c r="D455" s="15">
        <v>3739.0821595799998</v>
      </c>
      <c r="E455" s="15">
        <v>3752.4917396199999</v>
      </c>
      <c r="F455" s="15">
        <v>3747.6453129500001</v>
      </c>
      <c r="G455" s="15">
        <v>3739.3762735099999</v>
      </c>
      <c r="H455" s="15">
        <v>3698.3738859499999</v>
      </c>
      <c r="I455" s="15">
        <v>3643.4430534100002</v>
      </c>
      <c r="J455" s="15">
        <v>3584.9007864099999</v>
      </c>
      <c r="K455" s="15">
        <v>3528.73116669</v>
      </c>
      <c r="L455" s="15">
        <v>3527.6505181900002</v>
      </c>
      <c r="M455" s="15">
        <v>2764.05759352</v>
      </c>
      <c r="N455" s="19">
        <v>2764.05759352</v>
      </c>
      <c r="O455" s="15">
        <v>2764.05759352</v>
      </c>
      <c r="P455" s="15">
        <v>2764.05759352</v>
      </c>
      <c r="Q455" s="15">
        <v>2764.05759352</v>
      </c>
      <c r="R455" s="15">
        <v>2764.05759352</v>
      </c>
      <c r="S455" s="15">
        <v>2764.05759352</v>
      </c>
      <c r="T455" s="15">
        <v>2764.05759352</v>
      </c>
      <c r="U455" s="15">
        <v>3522.4504767399999</v>
      </c>
      <c r="V455" s="15">
        <v>3504.68679681</v>
      </c>
      <c r="W455" s="15">
        <v>3516.4980414500001</v>
      </c>
      <c r="X455" s="15">
        <v>3558.2614268100001</v>
      </c>
      <c r="Y455" s="15">
        <v>3634.2851435900002</v>
      </c>
    </row>
    <row r="456" spans="1:25" ht="18" thickBot="1" x14ac:dyDescent="0.35">
      <c r="A456" s="43">
        <v>29</v>
      </c>
      <c r="B456" s="15">
        <v>3660.6470666999999</v>
      </c>
      <c r="C456" s="15">
        <v>3715.0245148599997</v>
      </c>
      <c r="D456" s="15">
        <v>3744.6009693999999</v>
      </c>
      <c r="E456" s="15">
        <v>3759.2225360000002</v>
      </c>
      <c r="F456" s="15">
        <v>3751.38113737</v>
      </c>
      <c r="G456" s="15">
        <v>3738.5089315300002</v>
      </c>
      <c r="H456" s="15">
        <v>3693.13929082</v>
      </c>
      <c r="I456" s="15">
        <v>3641.3890540799998</v>
      </c>
      <c r="J456" s="15">
        <v>3575.7975227100001</v>
      </c>
      <c r="K456" s="15">
        <v>3512.8881378000001</v>
      </c>
      <c r="L456" s="15">
        <v>3513.2942035199999</v>
      </c>
      <c r="M456" s="15">
        <v>2764.05759352</v>
      </c>
      <c r="N456" s="19">
        <v>2764.05759352</v>
      </c>
      <c r="O456" s="15">
        <v>2764.05759352</v>
      </c>
      <c r="P456" s="15">
        <v>2764.05759352</v>
      </c>
      <c r="Q456" s="15">
        <v>2764.05759352</v>
      </c>
      <c r="R456" s="15">
        <v>2764.05759352</v>
      </c>
      <c r="S456" s="15">
        <v>2764.05759352</v>
      </c>
      <c r="T456" s="15">
        <v>2764.05759352</v>
      </c>
      <c r="U456" s="15">
        <v>3545.90432349</v>
      </c>
      <c r="V456" s="15">
        <v>3517.4634947200002</v>
      </c>
      <c r="W456" s="15">
        <v>3531.0502867499999</v>
      </c>
      <c r="X456" s="15">
        <v>3561.17127583</v>
      </c>
      <c r="Y456" s="15">
        <v>3611.5013194200001</v>
      </c>
    </row>
    <row r="457" spans="1:25" ht="18" thickBot="1" x14ac:dyDescent="0.35">
      <c r="A457" s="43">
        <v>30</v>
      </c>
      <c r="B457" s="15">
        <v>3636.74792149</v>
      </c>
      <c r="C457" s="15">
        <v>3689.5219219400001</v>
      </c>
      <c r="D457" s="15">
        <v>3733.8261412699999</v>
      </c>
      <c r="E457" s="15">
        <v>3744.8373053800001</v>
      </c>
      <c r="F457" s="15">
        <v>3749.574541</v>
      </c>
      <c r="G457" s="15">
        <v>3726.3812971100001</v>
      </c>
      <c r="H457" s="15">
        <v>3669.8082977499998</v>
      </c>
      <c r="I457" s="15">
        <v>3619.2397408100001</v>
      </c>
      <c r="J457" s="15">
        <v>3559.9423302099999</v>
      </c>
      <c r="K457" s="15">
        <v>3511.7693760900002</v>
      </c>
      <c r="L457" s="15">
        <v>3502.5500908200002</v>
      </c>
      <c r="M457" s="15">
        <v>3509.2029405200001</v>
      </c>
      <c r="N457" s="19">
        <v>3529.7097185699999</v>
      </c>
      <c r="O457" s="15">
        <v>3536.4673689299998</v>
      </c>
      <c r="P457" s="15">
        <v>3507.91383683</v>
      </c>
      <c r="Q457" s="15">
        <v>3513.5440362999998</v>
      </c>
      <c r="R457" s="15">
        <v>3554.0750716000002</v>
      </c>
      <c r="S457" s="15">
        <v>3554.3247703299999</v>
      </c>
      <c r="T457" s="15">
        <v>3529.5491588099999</v>
      </c>
      <c r="U457" s="15">
        <v>3504.3178805299999</v>
      </c>
      <c r="V457" s="15">
        <v>3487.77228565</v>
      </c>
      <c r="W457" s="15">
        <v>3499.1047946200001</v>
      </c>
      <c r="X457" s="15">
        <v>3543.229609</v>
      </c>
      <c r="Y457" s="15">
        <v>3615.5790418299998</v>
      </c>
    </row>
    <row r="458" spans="1:25" ht="18" thickBot="1" x14ac:dyDescent="0.35">
      <c r="A458" s="43">
        <v>31</v>
      </c>
      <c r="B458" s="15">
        <v>3679.5673895299997</v>
      </c>
      <c r="C458" s="15">
        <v>3704.9848339099999</v>
      </c>
      <c r="D458" s="15">
        <v>3727.3704438200002</v>
      </c>
      <c r="E458" s="15">
        <v>3745.5008114799998</v>
      </c>
      <c r="F458" s="15">
        <v>3743.4297990800001</v>
      </c>
      <c r="G458" s="15">
        <v>3733.5813636900002</v>
      </c>
      <c r="H458" s="15">
        <v>3704.33631982</v>
      </c>
      <c r="I458" s="15">
        <v>3657.2204029</v>
      </c>
      <c r="J458" s="15">
        <v>3557.2780305299998</v>
      </c>
      <c r="K458" s="15">
        <v>3519.2475369899998</v>
      </c>
      <c r="L458" s="15">
        <v>3462.0806251899999</v>
      </c>
      <c r="M458" s="15">
        <v>3520.8680910600001</v>
      </c>
      <c r="N458" s="19">
        <v>3518.0498121199998</v>
      </c>
      <c r="O458" s="15">
        <v>3534.9223237000001</v>
      </c>
      <c r="P458" s="15">
        <v>3542.5116136199999</v>
      </c>
      <c r="Q458" s="15">
        <v>3563.9075997800001</v>
      </c>
      <c r="R458" s="15">
        <v>3585.4277589899998</v>
      </c>
      <c r="S458" s="15">
        <v>3543.3546846899999</v>
      </c>
      <c r="T458" s="15">
        <v>3536.4620668299999</v>
      </c>
      <c r="U458" s="15">
        <v>3515.9677760699997</v>
      </c>
      <c r="V458" s="15">
        <v>3456.4351538800001</v>
      </c>
      <c r="W458" s="15">
        <v>3520.3847119699999</v>
      </c>
      <c r="X458" s="15">
        <v>3534.1939131700001</v>
      </c>
      <c r="Y458" s="15">
        <v>3602.7358860099998</v>
      </c>
    </row>
    <row r="459" spans="1:25" ht="18" thickBot="1" x14ac:dyDescent="0.35"/>
    <row r="460" spans="1:25" ht="18" thickBot="1" x14ac:dyDescent="0.35">
      <c r="A460" s="98" t="s">
        <v>0</v>
      </c>
      <c r="B460" s="100" t="s">
        <v>66</v>
      </c>
      <c r="C460" s="101"/>
      <c r="D460" s="101"/>
      <c r="E460" s="101"/>
      <c r="F460" s="101"/>
      <c r="G460" s="101"/>
      <c r="H460" s="101"/>
      <c r="I460" s="101"/>
      <c r="J460" s="101"/>
      <c r="K460" s="101"/>
      <c r="L460" s="101"/>
      <c r="M460" s="101"/>
      <c r="N460" s="101"/>
      <c r="O460" s="101"/>
      <c r="P460" s="101"/>
      <c r="Q460" s="101"/>
      <c r="R460" s="101"/>
      <c r="S460" s="101"/>
      <c r="T460" s="101"/>
      <c r="U460" s="101"/>
      <c r="V460" s="101"/>
      <c r="W460" s="101"/>
      <c r="X460" s="101"/>
      <c r="Y460" s="102"/>
    </row>
    <row r="461" spans="1:25" ht="33.75" thickBot="1" x14ac:dyDescent="0.35">
      <c r="A461" s="99"/>
      <c r="B461" s="46" t="s">
        <v>1</v>
      </c>
      <c r="C461" s="46" t="s">
        <v>2</v>
      </c>
      <c r="D461" s="46" t="s">
        <v>3</v>
      </c>
      <c r="E461" s="46" t="s">
        <v>4</v>
      </c>
      <c r="F461" s="46" t="s">
        <v>5</v>
      </c>
      <c r="G461" s="46" t="s">
        <v>6</v>
      </c>
      <c r="H461" s="46" t="s">
        <v>7</v>
      </c>
      <c r="I461" s="46" t="s">
        <v>8</v>
      </c>
      <c r="J461" s="46" t="s">
        <v>9</v>
      </c>
      <c r="K461" s="46" t="s">
        <v>10</v>
      </c>
      <c r="L461" s="46" t="s">
        <v>11</v>
      </c>
      <c r="M461" s="46" t="s">
        <v>12</v>
      </c>
      <c r="N461" s="9" t="s">
        <v>13</v>
      </c>
      <c r="O461" s="41" t="s">
        <v>14</v>
      </c>
      <c r="P461" s="41" t="s">
        <v>15</v>
      </c>
      <c r="Q461" s="41" t="s">
        <v>16</v>
      </c>
      <c r="R461" s="41" t="s">
        <v>17</v>
      </c>
      <c r="S461" s="41" t="s">
        <v>18</v>
      </c>
      <c r="T461" s="41" t="s">
        <v>19</v>
      </c>
      <c r="U461" s="41" t="s">
        <v>20</v>
      </c>
      <c r="V461" s="41" t="s">
        <v>21</v>
      </c>
      <c r="W461" s="41" t="s">
        <v>22</v>
      </c>
      <c r="X461" s="41" t="s">
        <v>23</v>
      </c>
      <c r="Y461" s="41" t="s">
        <v>24</v>
      </c>
    </row>
    <row r="462" spans="1:25" ht="18" thickBot="1" x14ac:dyDescent="0.35">
      <c r="A462" s="43">
        <v>1</v>
      </c>
      <c r="B462" s="15">
        <v>4255.1123778500005</v>
      </c>
      <c r="C462" s="15">
        <v>4291.3061548400001</v>
      </c>
      <c r="D462" s="15">
        <v>4337.2619731900004</v>
      </c>
      <c r="E462" s="15">
        <v>4342.83098324</v>
      </c>
      <c r="F462" s="15">
        <v>4344.2257466300007</v>
      </c>
      <c r="G462" s="15">
        <v>4335.1356907899999</v>
      </c>
      <c r="H462" s="15">
        <v>4299.8226246600007</v>
      </c>
      <c r="I462" s="15">
        <v>4225.4135989200004</v>
      </c>
      <c r="J462" s="15">
        <v>4208.3911379700003</v>
      </c>
      <c r="K462" s="15">
        <v>4215.9785381199999</v>
      </c>
      <c r="L462" s="15">
        <v>4215.7807651400008</v>
      </c>
      <c r="M462" s="15">
        <v>4230.0670337800002</v>
      </c>
      <c r="N462" s="17">
        <v>4266.6048661900004</v>
      </c>
      <c r="O462" s="18">
        <v>4274.1941996900005</v>
      </c>
      <c r="P462" s="18">
        <v>4293.7622960500003</v>
      </c>
      <c r="Q462" s="18">
        <v>4310.9792371800004</v>
      </c>
      <c r="R462" s="18">
        <v>4300.3620523600002</v>
      </c>
      <c r="S462" s="18">
        <v>4289.6160055099999</v>
      </c>
      <c r="T462" s="18">
        <v>4242.52274098</v>
      </c>
      <c r="U462" s="18">
        <v>4218.6623948700008</v>
      </c>
      <c r="V462" s="18">
        <v>4221.0823012000001</v>
      </c>
      <c r="W462" s="18">
        <v>4240.4600286499999</v>
      </c>
      <c r="X462" s="18">
        <v>4205.6036376900001</v>
      </c>
      <c r="Y462" s="18">
        <v>4253.5255704500005</v>
      </c>
    </row>
    <row r="463" spans="1:25" ht="18" thickBot="1" x14ac:dyDescent="0.35">
      <c r="A463" s="43">
        <v>2</v>
      </c>
      <c r="B463" s="15">
        <v>4327.4943412399998</v>
      </c>
      <c r="C463" s="15">
        <v>4368.0463561300003</v>
      </c>
      <c r="D463" s="15">
        <v>4375.8347232700007</v>
      </c>
      <c r="E463" s="15">
        <v>4372.7683070100002</v>
      </c>
      <c r="F463" s="15">
        <v>4373.46373915</v>
      </c>
      <c r="G463" s="15">
        <v>4376.1706652600005</v>
      </c>
      <c r="H463" s="15">
        <v>4339.5220683699999</v>
      </c>
      <c r="I463" s="15">
        <v>4251.7525315400007</v>
      </c>
      <c r="J463" s="15">
        <v>4232.1975030900003</v>
      </c>
      <c r="K463" s="15">
        <v>4234.3848654600006</v>
      </c>
      <c r="L463" s="15">
        <v>4232.5359337899999</v>
      </c>
      <c r="M463" s="15">
        <v>4216.9129794</v>
      </c>
      <c r="N463" s="19">
        <v>4234.9046463800005</v>
      </c>
      <c r="O463" s="15">
        <v>4245.54588969</v>
      </c>
      <c r="P463" s="15">
        <v>4264.2396096800003</v>
      </c>
      <c r="Q463" s="15">
        <v>4270.6323328100007</v>
      </c>
      <c r="R463" s="15">
        <v>4271.9649142200005</v>
      </c>
      <c r="S463" s="15">
        <v>4262.9516163600001</v>
      </c>
      <c r="T463" s="15">
        <v>4225.35968753</v>
      </c>
      <c r="U463" s="15">
        <v>4196.94008717</v>
      </c>
      <c r="V463" s="15">
        <v>4205.3996535900005</v>
      </c>
      <c r="W463" s="15">
        <v>4216.0079914600001</v>
      </c>
      <c r="X463" s="15">
        <v>4238.8800613900003</v>
      </c>
      <c r="Y463" s="15">
        <v>4295.1345464800006</v>
      </c>
    </row>
    <row r="464" spans="1:25" ht="18" thickBot="1" x14ac:dyDescent="0.35">
      <c r="A464" s="43">
        <v>3</v>
      </c>
      <c r="B464" s="15">
        <v>4331.0306615300005</v>
      </c>
      <c r="C464" s="15">
        <v>4334.4812047500009</v>
      </c>
      <c r="D464" s="15">
        <v>4343.7818469800004</v>
      </c>
      <c r="E464" s="15">
        <v>4338.5932584400007</v>
      </c>
      <c r="F464" s="15">
        <v>4337.2527286200002</v>
      </c>
      <c r="G464" s="15">
        <v>4335.6325845600004</v>
      </c>
      <c r="H464" s="15">
        <v>4334.4976170100008</v>
      </c>
      <c r="I464" s="15">
        <v>4264.3266225200005</v>
      </c>
      <c r="J464" s="15">
        <v>4224.0521528500003</v>
      </c>
      <c r="K464" s="15">
        <v>4182.0936948500002</v>
      </c>
      <c r="L464" s="15">
        <v>4184.2259463600003</v>
      </c>
      <c r="M464" s="15">
        <v>4165.1291482300003</v>
      </c>
      <c r="N464" s="19">
        <v>4192.9311368200006</v>
      </c>
      <c r="O464" s="15">
        <v>4191.8800925400001</v>
      </c>
      <c r="P464" s="15">
        <v>4231.5039563300006</v>
      </c>
      <c r="Q464" s="15">
        <v>4245.3618058100001</v>
      </c>
      <c r="R464" s="15">
        <v>4249.9449671800003</v>
      </c>
      <c r="S464" s="15">
        <v>4227.4850041899999</v>
      </c>
      <c r="T464" s="15">
        <v>4200.2960890900004</v>
      </c>
      <c r="U464" s="15">
        <v>4176.1745285100005</v>
      </c>
      <c r="V464" s="15">
        <v>4177.8438583900006</v>
      </c>
      <c r="W464" s="15">
        <v>4185.0676315200008</v>
      </c>
      <c r="X464" s="15">
        <v>4200.2845790000001</v>
      </c>
      <c r="Y464" s="15">
        <v>4254.2393106600002</v>
      </c>
    </row>
    <row r="465" spans="1:25" ht="18" thickBot="1" x14ac:dyDescent="0.35">
      <c r="A465" s="43">
        <v>4</v>
      </c>
      <c r="B465" s="15">
        <v>4329.6153756400008</v>
      </c>
      <c r="C465" s="15">
        <v>4351.8596873000006</v>
      </c>
      <c r="D465" s="15">
        <v>4377.5357031499998</v>
      </c>
      <c r="E465" s="15">
        <v>4373.6376985200004</v>
      </c>
      <c r="F465" s="15">
        <v>4371.9035687300002</v>
      </c>
      <c r="G465" s="15">
        <v>4367.2731362500008</v>
      </c>
      <c r="H465" s="15">
        <v>4365.6754115900003</v>
      </c>
      <c r="I465" s="15">
        <v>4327.35513438</v>
      </c>
      <c r="J465" s="15">
        <v>4247.7891296000007</v>
      </c>
      <c r="K465" s="15">
        <v>4190.8401670000003</v>
      </c>
      <c r="L465" s="15">
        <v>4162.36239862</v>
      </c>
      <c r="M465" s="15">
        <v>4163.3064703500004</v>
      </c>
      <c r="N465" s="19">
        <v>4170.7465474200008</v>
      </c>
      <c r="O465" s="15">
        <v>4183.1493334400002</v>
      </c>
      <c r="P465" s="15">
        <v>4199.2351288100008</v>
      </c>
      <c r="Q465" s="15">
        <v>4231.7461360300003</v>
      </c>
      <c r="R465" s="15">
        <v>4242.9741593799999</v>
      </c>
      <c r="S465" s="15">
        <v>4222.3235834200004</v>
      </c>
      <c r="T465" s="15">
        <v>4183.5061485800006</v>
      </c>
      <c r="U465" s="15">
        <v>4170.2497049100002</v>
      </c>
      <c r="V465" s="15">
        <v>4174.0260896500004</v>
      </c>
      <c r="W465" s="15">
        <v>4168.1085716300004</v>
      </c>
      <c r="X465" s="15">
        <v>4159.3867601100001</v>
      </c>
      <c r="Y465" s="15">
        <v>4219.70487314</v>
      </c>
    </row>
    <row r="466" spans="1:25" ht="18" thickBot="1" x14ac:dyDescent="0.35">
      <c r="A466" s="43">
        <v>5</v>
      </c>
      <c r="B466" s="15">
        <v>4251.2302318299999</v>
      </c>
      <c r="C466" s="15">
        <v>4261.5371447000007</v>
      </c>
      <c r="D466" s="15">
        <v>4295.6829376200003</v>
      </c>
      <c r="E466" s="15">
        <v>4319.2534492900004</v>
      </c>
      <c r="F466" s="15">
        <v>4319.57249202</v>
      </c>
      <c r="G466" s="15">
        <v>4328.1845197800003</v>
      </c>
      <c r="H466" s="15">
        <v>4308.4041155000004</v>
      </c>
      <c r="I466" s="15">
        <v>4256.3251391800004</v>
      </c>
      <c r="J466" s="15">
        <v>4235.4458234800004</v>
      </c>
      <c r="K466" s="15">
        <v>4245.3634204500004</v>
      </c>
      <c r="L466" s="15">
        <v>4246.5728518900005</v>
      </c>
      <c r="M466" s="15">
        <v>4248.0618078500002</v>
      </c>
      <c r="N466" s="19">
        <v>4253.6337883900005</v>
      </c>
      <c r="O466" s="15">
        <v>4263.3388083600003</v>
      </c>
      <c r="P466" s="15">
        <v>4264.3786413500002</v>
      </c>
      <c r="Q466" s="15">
        <v>4270.1485900600001</v>
      </c>
      <c r="R466" s="15">
        <v>4270.5475380500002</v>
      </c>
      <c r="S466" s="15">
        <v>4276.5167049300007</v>
      </c>
      <c r="T466" s="15">
        <v>4270.3131858100005</v>
      </c>
      <c r="U466" s="15">
        <v>4262.7905806500003</v>
      </c>
      <c r="V466" s="15">
        <v>4260.2317371200006</v>
      </c>
      <c r="W466" s="15">
        <v>4255.5908714900006</v>
      </c>
      <c r="X466" s="15">
        <v>4276.0316084400001</v>
      </c>
      <c r="Y466" s="15">
        <v>4298.0127085400009</v>
      </c>
    </row>
    <row r="467" spans="1:25" ht="18" thickBot="1" x14ac:dyDescent="0.35">
      <c r="A467" s="43">
        <v>6</v>
      </c>
      <c r="B467" s="15">
        <v>4327.6828083300006</v>
      </c>
      <c r="C467" s="15">
        <v>4302.9632527900003</v>
      </c>
      <c r="D467" s="15">
        <v>4313.6577631600003</v>
      </c>
      <c r="E467" s="15">
        <v>4310.7283022900001</v>
      </c>
      <c r="F467" s="15">
        <v>4311.0434135800006</v>
      </c>
      <c r="G467" s="15">
        <v>4318.3256689600003</v>
      </c>
      <c r="H467" s="15">
        <v>4297.9119728100004</v>
      </c>
      <c r="I467" s="15">
        <v>4257.2365098100008</v>
      </c>
      <c r="J467" s="15">
        <v>4248.8018431</v>
      </c>
      <c r="K467" s="15">
        <v>4238.7071727800003</v>
      </c>
      <c r="L467" s="15">
        <v>4242.5606217600007</v>
      </c>
      <c r="M467" s="15">
        <v>4237.9573396300002</v>
      </c>
      <c r="N467" s="19">
        <v>4252.5720651500005</v>
      </c>
      <c r="O467" s="15">
        <v>4261.73591416</v>
      </c>
      <c r="P467" s="15">
        <v>4260.4217831000005</v>
      </c>
      <c r="Q467" s="15">
        <v>4263.2621416299999</v>
      </c>
      <c r="R467" s="15">
        <v>4264.9768551200004</v>
      </c>
      <c r="S467" s="15">
        <v>4271.1666629400006</v>
      </c>
      <c r="T467" s="15">
        <v>4266.8278446000004</v>
      </c>
      <c r="U467" s="15">
        <v>4252.3720622999999</v>
      </c>
      <c r="V467" s="15">
        <v>4256.4697129700007</v>
      </c>
      <c r="W467" s="15">
        <v>4262.6346860100002</v>
      </c>
      <c r="X467" s="15">
        <v>4269.25900903</v>
      </c>
      <c r="Y467" s="15">
        <v>4281.1660390700008</v>
      </c>
    </row>
    <row r="468" spans="1:25" ht="18" thickBot="1" x14ac:dyDescent="0.35">
      <c r="A468" s="43">
        <v>7</v>
      </c>
      <c r="B468" s="15">
        <v>4287.7648555400001</v>
      </c>
      <c r="C468" s="15">
        <v>4315.9312448000001</v>
      </c>
      <c r="D468" s="15">
        <v>4342.7916038400008</v>
      </c>
      <c r="E468" s="15">
        <v>4352.9938193700009</v>
      </c>
      <c r="F468" s="15">
        <v>4353.9732188300004</v>
      </c>
      <c r="G468" s="15">
        <v>4324.1729335500004</v>
      </c>
      <c r="H468" s="15">
        <v>4269.6884877400007</v>
      </c>
      <c r="I468" s="15">
        <v>4204.6170608600005</v>
      </c>
      <c r="J468" s="15">
        <v>4174.5562597500002</v>
      </c>
      <c r="K468" s="15">
        <v>4153.35663088</v>
      </c>
      <c r="L468" s="15">
        <v>4154.7030954800002</v>
      </c>
      <c r="M468" s="15">
        <v>4149.4028189700002</v>
      </c>
      <c r="N468" s="19">
        <v>4158.1605686000003</v>
      </c>
      <c r="O468" s="15">
        <v>4161.6316734000002</v>
      </c>
      <c r="P468" s="15">
        <v>4163.6362366000003</v>
      </c>
      <c r="Q468" s="15">
        <v>4170.6377366500001</v>
      </c>
      <c r="R468" s="15">
        <v>4170.5130427800004</v>
      </c>
      <c r="S468" s="15">
        <v>4172.8907614600002</v>
      </c>
      <c r="T468" s="15">
        <v>4172.6396347700002</v>
      </c>
      <c r="U468" s="15">
        <v>4171.5698268300002</v>
      </c>
      <c r="V468" s="15">
        <v>4169.5455289900001</v>
      </c>
      <c r="W468" s="15">
        <v>4173.8394556800004</v>
      </c>
      <c r="X468" s="15">
        <v>4188.3706359000007</v>
      </c>
      <c r="Y468" s="15">
        <v>4223.5348320100002</v>
      </c>
    </row>
    <row r="469" spans="1:25" ht="18" thickBot="1" x14ac:dyDescent="0.35">
      <c r="A469" s="43">
        <v>8</v>
      </c>
      <c r="B469" s="15">
        <v>4316.3420826000001</v>
      </c>
      <c r="C469" s="15">
        <v>4301.2913992700005</v>
      </c>
      <c r="D469" s="15">
        <v>4309.7943815400004</v>
      </c>
      <c r="E469" s="15">
        <v>4311.0241139100008</v>
      </c>
      <c r="F469" s="15">
        <v>4313.87505495</v>
      </c>
      <c r="G469" s="15">
        <v>4298.8278995600003</v>
      </c>
      <c r="H469" s="15">
        <v>4278.9481831399999</v>
      </c>
      <c r="I469" s="15">
        <v>4210.5040294100008</v>
      </c>
      <c r="J469" s="15">
        <v>4162.8760032300006</v>
      </c>
      <c r="K469" s="15">
        <v>4129.7597995100004</v>
      </c>
      <c r="L469" s="15">
        <v>4121.0136763300006</v>
      </c>
      <c r="M469" s="15">
        <v>4130.1159957700002</v>
      </c>
      <c r="N469" s="19">
        <v>4144.8509347400004</v>
      </c>
      <c r="O469" s="15">
        <v>4155.5702408100005</v>
      </c>
      <c r="P469" s="15">
        <v>4170.5898544300007</v>
      </c>
      <c r="Q469" s="15">
        <v>4180.2368930500006</v>
      </c>
      <c r="R469" s="15">
        <v>4189.6889542200006</v>
      </c>
      <c r="S469" s="15">
        <v>4186.6269530700001</v>
      </c>
      <c r="T469" s="15">
        <v>4164.3656717900003</v>
      </c>
      <c r="U469" s="15">
        <v>4125.9074703200004</v>
      </c>
      <c r="V469" s="15">
        <v>4152.4485674500002</v>
      </c>
      <c r="W469" s="15">
        <v>4146.11646475</v>
      </c>
      <c r="X469" s="15">
        <v>4163.6648732500007</v>
      </c>
      <c r="Y469" s="15">
        <v>4223.6694353500006</v>
      </c>
    </row>
    <row r="470" spans="1:25" ht="18" thickBot="1" x14ac:dyDescent="0.35">
      <c r="A470" s="43">
        <v>9</v>
      </c>
      <c r="B470" s="15">
        <v>4255.8168908100006</v>
      </c>
      <c r="C470" s="15">
        <v>4297.55955137</v>
      </c>
      <c r="D470" s="15">
        <v>4351.22619072</v>
      </c>
      <c r="E470" s="15">
        <v>4359.0971817500003</v>
      </c>
      <c r="F470" s="15">
        <v>4360.2120570900006</v>
      </c>
      <c r="G470" s="15">
        <v>4346.0097323500004</v>
      </c>
      <c r="H470" s="15">
        <v>4320.4704192600002</v>
      </c>
      <c r="I470" s="15">
        <v>4248.4440064400005</v>
      </c>
      <c r="J470" s="15">
        <v>4171.7829418200008</v>
      </c>
      <c r="K470" s="15">
        <v>4134.11577235</v>
      </c>
      <c r="L470" s="15">
        <v>4123.36838644</v>
      </c>
      <c r="M470" s="15">
        <v>4131.4345368600007</v>
      </c>
      <c r="N470" s="19">
        <v>4142.2715506900004</v>
      </c>
      <c r="O470" s="15">
        <v>4154.9549575000001</v>
      </c>
      <c r="P470" s="15">
        <v>4165.0162357500003</v>
      </c>
      <c r="Q470" s="15">
        <v>4169.71472971</v>
      </c>
      <c r="R470" s="15">
        <v>4171.5519083200006</v>
      </c>
      <c r="S470" s="15">
        <v>4155.8959912800001</v>
      </c>
      <c r="T470" s="15">
        <v>4138.8398286300007</v>
      </c>
      <c r="U470" s="15">
        <v>4119.8053190700002</v>
      </c>
      <c r="V470" s="15">
        <v>4148.3088335800003</v>
      </c>
      <c r="W470" s="15">
        <v>4143.6043837900006</v>
      </c>
      <c r="X470" s="15">
        <v>4142.2413199800003</v>
      </c>
      <c r="Y470" s="15">
        <v>4197.25260428</v>
      </c>
    </row>
    <row r="471" spans="1:25" ht="18" thickBot="1" x14ac:dyDescent="0.35">
      <c r="A471" s="43">
        <v>10</v>
      </c>
      <c r="B471" s="15">
        <v>4248.3804435000002</v>
      </c>
      <c r="C471" s="15">
        <v>4254.1898070900006</v>
      </c>
      <c r="D471" s="15">
        <v>4294.7489907300005</v>
      </c>
      <c r="E471" s="15">
        <v>4307.2506694700005</v>
      </c>
      <c r="F471" s="15">
        <v>4309.9987209400006</v>
      </c>
      <c r="G471" s="15">
        <v>4295.3871084800003</v>
      </c>
      <c r="H471" s="15">
        <v>4274.7861326299999</v>
      </c>
      <c r="I471" s="15">
        <v>4233.9525178900003</v>
      </c>
      <c r="J471" s="15">
        <v>4175.8553812700002</v>
      </c>
      <c r="K471" s="15">
        <v>4142.0224841300005</v>
      </c>
      <c r="L471" s="15">
        <v>4116.6052957700003</v>
      </c>
      <c r="M471" s="15">
        <v>4124.93335983</v>
      </c>
      <c r="N471" s="19">
        <v>4137.7856138300003</v>
      </c>
      <c r="O471" s="15">
        <v>4147.0404674600004</v>
      </c>
      <c r="P471" s="15">
        <v>4164.69624217</v>
      </c>
      <c r="Q471" s="15">
        <v>4196.8844893700007</v>
      </c>
      <c r="R471" s="15">
        <v>4194.4408508100005</v>
      </c>
      <c r="S471" s="15">
        <v>4162.7459348600005</v>
      </c>
      <c r="T471" s="15">
        <v>4153.7541165100001</v>
      </c>
      <c r="U471" s="15">
        <v>4171.4691604400005</v>
      </c>
      <c r="V471" s="15">
        <v>4180.2843524700002</v>
      </c>
      <c r="W471" s="15">
        <v>4152.5939116700001</v>
      </c>
      <c r="X471" s="15">
        <v>4132.2011538500001</v>
      </c>
      <c r="Y471" s="15">
        <v>4191.3162855500004</v>
      </c>
    </row>
    <row r="472" spans="1:25" ht="18" thickBot="1" x14ac:dyDescent="0.35">
      <c r="A472" s="43">
        <v>11</v>
      </c>
      <c r="B472" s="15">
        <v>4261.6089527100003</v>
      </c>
      <c r="C472" s="15">
        <v>4284.2138670000004</v>
      </c>
      <c r="D472" s="15">
        <v>4328.4104641800004</v>
      </c>
      <c r="E472" s="15">
        <v>4339.0382837100005</v>
      </c>
      <c r="F472" s="15">
        <v>4338.0117997300003</v>
      </c>
      <c r="G472" s="15">
        <v>4321.7191275300002</v>
      </c>
      <c r="H472" s="15">
        <v>4315.3716038800003</v>
      </c>
      <c r="I472" s="15">
        <v>4265.94452516</v>
      </c>
      <c r="J472" s="15">
        <v>4205.4001831700007</v>
      </c>
      <c r="K472" s="15">
        <v>4169.9100032200004</v>
      </c>
      <c r="L472" s="15">
        <v>4153.5145565900002</v>
      </c>
      <c r="M472" s="15">
        <v>4158.0017743300004</v>
      </c>
      <c r="N472" s="19">
        <v>4169.1582544500006</v>
      </c>
      <c r="O472" s="15">
        <v>4181.4140411800008</v>
      </c>
      <c r="P472" s="15">
        <v>4192.1865227300004</v>
      </c>
      <c r="Q472" s="15">
        <v>4199.9522619300005</v>
      </c>
      <c r="R472" s="15">
        <v>4190.7621299600005</v>
      </c>
      <c r="S472" s="15">
        <v>4171.6413701700003</v>
      </c>
      <c r="T472" s="15">
        <v>4156.9217872500003</v>
      </c>
      <c r="U472" s="15">
        <v>4157.0096434699999</v>
      </c>
      <c r="V472" s="15">
        <v>4149.9925179600004</v>
      </c>
      <c r="W472" s="15">
        <v>4145.8266585800002</v>
      </c>
      <c r="X472" s="15">
        <v>4154.0322241000003</v>
      </c>
      <c r="Y472" s="15">
        <v>4188.9291599500002</v>
      </c>
    </row>
    <row r="473" spans="1:25" ht="18" thickBot="1" x14ac:dyDescent="0.35">
      <c r="A473" s="43">
        <v>12</v>
      </c>
      <c r="B473" s="15">
        <v>4231.3883345900003</v>
      </c>
      <c r="C473" s="15">
        <v>4264.3009360800006</v>
      </c>
      <c r="D473" s="15">
        <v>4307.3612459700007</v>
      </c>
      <c r="E473" s="15">
        <v>4309.5912635900004</v>
      </c>
      <c r="F473" s="15">
        <v>4307.9894802000008</v>
      </c>
      <c r="G473" s="15">
        <v>4282.9413379000007</v>
      </c>
      <c r="H473" s="15">
        <v>4222.7008466900006</v>
      </c>
      <c r="I473" s="15">
        <v>4182.94827773</v>
      </c>
      <c r="J473" s="15">
        <v>4176.0073418000002</v>
      </c>
      <c r="K473" s="15">
        <v>4164.3538704500006</v>
      </c>
      <c r="L473" s="15">
        <v>4159.5458731600002</v>
      </c>
      <c r="M473" s="15">
        <v>4162.2034605100007</v>
      </c>
      <c r="N473" s="19">
        <v>4164.1256978500005</v>
      </c>
      <c r="O473" s="15">
        <v>4175.3352757000002</v>
      </c>
      <c r="P473" s="15">
        <v>4174.1592112200005</v>
      </c>
      <c r="Q473" s="15">
        <v>4188.34196453</v>
      </c>
      <c r="R473" s="15">
        <v>4207.1625960200008</v>
      </c>
      <c r="S473" s="15">
        <v>4181.7183803900007</v>
      </c>
      <c r="T473" s="15">
        <v>4175.4738149700006</v>
      </c>
      <c r="U473" s="15">
        <v>4165.6206092400007</v>
      </c>
      <c r="V473" s="15">
        <v>4162.1011760200008</v>
      </c>
      <c r="W473" s="15">
        <v>4163.0983000300002</v>
      </c>
      <c r="X473" s="15">
        <v>4175.8841063600003</v>
      </c>
      <c r="Y473" s="15">
        <v>4224.06508235</v>
      </c>
    </row>
    <row r="474" spans="1:25" ht="18" thickBot="1" x14ac:dyDescent="0.35">
      <c r="A474" s="43">
        <v>13</v>
      </c>
      <c r="B474" s="15">
        <v>4232.3563341600002</v>
      </c>
      <c r="C474" s="15">
        <v>4235.3214050000006</v>
      </c>
      <c r="D474" s="15">
        <v>4260.8851710500003</v>
      </c>
      <c r="E474" s="15">
        <v>4263.9470647900007</v>
      </c>
      <c r="F474" s="15">
        <v>4267.9875219700007</v>
      </c>
      <c r="G474" s="15">
        <v>4269.2648982700002</v>
      </c>
      <c r="H474" s="15">
        <v>4270.1792838800002</v>
      </c>
      <c r="I474" s="15">
        <v>4249.9704190100001</v>
      </c>
      <c r="J474" s="15">
        <v>4246.9895643700002</v>
      </c>
      <c r="K474" s="15">
        <v>4242.3389331100007</v>
      </c>
      <c r="L474" s="15">
        <v>4238.1786797100003</v>
      </c>
      <c r="M474" s="15">
        <v>4233.9238609900003</v>
      </c>
      <c r="N474" s="19">
        <v>4232.7726629400004</v>
      </c>
      <c r="O474" s="15">
        <v>4228.1326532900002</v>
      </c>
      <c r="P474" s="15">
        <v>4256.0612664600003</v>
      </c>
      <c r="Q474" s="15">
        <v>4249.4299971700002</v>
      </c>
      <c r="R474" s="15">
        <v>4248.8688644600006</v>
      </c>
      <c r="S474" s="15">
        <v>4254.3017978400003</v>
      </c>
      <c r="T474" s="15">
        <v>4248.8287546000001</v>
      </c>
      <c r="U474" s="15">
        <v>4264.1685432300001</v>
      </c>
      <c r="V474" s="15">
        <v>4277.2244836400005</v>
      </c>
      <c r="W474" s="15">
        <v>4283.8466973500008</v>
      </c>
      <c r="X474" s="15">
        <v>4287.7355137700006</v>
      </c>
      <c r="Y474" s="15">
        <v>4318.8333596700004</v>
      </c>
    </row>
    <row r="475" spans="1:25" ht="18" thickBot="1" x14ac:dyDescent="0.35">
      <c r="A475" s="43">
        <v>14</v>
      </c>
      <c r="B475" s="15">
        <v>4314.2792454199998</v>
      </c>
      <c r="C475" s="15">
        <v>4280.7278467300002</v>
      </c>
      <c r="D475" s="15">
        <v>4286.5222735400002</v>
      </c>
      <c r="E475" s="15">
        <v>4282.8039988</v>
      </c>
      <c r="F475" s="15">
        <v>4284.4193601500001</v>
      </c>
      <c r="G475" s="15">
        <v>4277.4484468600003</v>
      </c>
      <c r="H475" s="15">
        <v>4274.5027735499998</v>
      </c>
      <c r="I475" s="15">
        <v>4253.1031509100003</v>
      </c>
      <c r="J475" s="15">
        <v>4227.9279585499999</v>
      </c>
      <c r="K475" s="15">
        <v>4222.4311957899999</v>
      </c>
      <c r="L475" s="15">
        <v>4222.4805699900007</v>
      </c>
      <c r="M475" s="15">
        <v>4206.58905873</v>
      </c>
      <c r="N475" s="19">
        <v>4199.8642469699998</v>
      </c>
      <c r="O475" s="15">
        <v>4198.2177179700002</v>
      </c>
      <c r="P475" s="15">
        <v>4208.1159054</v>
      </c>
      <c r="Q475" s="15">
        <v>4210.5000841999999</v>
      </c>
      <c r="R475" s="15">
        <v>4208.1435665899999</v>
      </c>
      <c r="S475" s="15">
        <v>4209.8813903500004</v>
      </c>
      <c r="T475" s="15">
        <v>4207.0015602800004</v>
      </c>
      <c r="U475" s="15">
        <v>4214.5447559800004</v>
      </c>
      <c r="V475" s="15">
        <v>4219.0780405400001</v>
      </c>
      <c r="W475" s="15">
        <v>4213.1316495800002</v>
      </c>
      <c r="X475" s="15">
        <v>4210.4363270000003</v>
      </c>
      <c r="Y475" s="15">
        <v>4226.9240314500003</v>
      </c>
    </row>
    <row r="476" spans="1:25" ht="18" thickBot="1" x14ac:dyDescent="0.35">
      <c r="A476" s="43">
        <v>15</v>
      </c>
      <c r="B476" s="15">
        <v>4235.2336946000005</v>
      </c>
      <c r="C476" s="15">
        <v>4245.4512044800003</v>
      </c>
      <c r="D476" s="15">
        <v>4290.5695002700004</v>
      </c>
      <c r="E476" s="15">
        <v>4289.2788410399999</v>
      </c>
      <c r="F476" s="15">
        <v>4290.0194498700002</v>
      </c>
      <c r="G476" s="15">
        <v>4281.1479847400005</v>
      </c>
      <c r="H476" s="15">
        <v>4269.9599061200006</v>
      </c>
      <c r="I476" s="15">
        <v>4236.68273039</v>
      </c>
      <c r="J476" s="15">
        <v>4208.5749504700007</v>
      </c>
      <c r="K476" s="15">
        <v>4219.53249684</v>
      </c>
      <c r="L476" s="15">
        <v>4219.1007962900003</v>
      </c>
      <c r="M476" s="15">
        <v>4211.2649093400005</v>
      </c>
      <c r="N476" s="19">
        <v>4210.3675719299999</v>
      </c>
      <c r="O476" s="15">
        <v>4212.3097452800002</v>
      </c>
      <c r="P476" s="15">
        <v>4226.6062116600006</v>
      </c>
      <c r="Q476" s="15">
        <v>4231.5358589699999</v>
      </c>
      <c r="R476" s="15">
        <v>4227.1831270700004</v>
      </c>
      <c r="S476" s="15">
        <v>4226.8576561700002</v>
      </c>
      <c r="T476" s="15">
        <v>4218.5940022300001</v>
      </c>
      <c r="U476" s="15">
        <v>4222.9278965700005</v>
      </c>
      <c r="V476" s="15">
        <v>4227.2138585600005</v>
      </c>
      <c r="W476" s="15">
        <v>4223.4634725300002</v>
      </c>
      <c r="X476" s="15">
        <v>4216.09763776</v>
      </c>
      <c r="Y476" s="15">
        <v>4228.2457577700006</v>
      </c>
    </row>
    <row r="477" spans="1:25" ht="18" thickBot="1" x14ac:dyDescent="0.35">
      <c r="A477" s="43">
        <v>16</v>
      </c>
      <c r="B477" s="15">
        <v>4245.0194685500001</v>
      </c>
      <c r="C477" s="15">
        <v>4276.2882033800006</v>
      </c>
      <c r="D477" s="15">
        <v>4304.4611230800001</v>
      </c>
      <c r="E477" s="15">
        <v>4309.4374526600004</v>
      </c>
      <c r="F477" s="15">
        <v>4305.89204978</v>
      </c>
      <c r="G477" s="15">
        <v>4290.5599048900003</v>
      </c>
      <c r="H477" s="15">
        <v>4281.3668054300006</v>
      </c>
      <c r="I477" s="15">
        <v>4265.8078199199999</v>
      </c>
      <c r="J477" s="15">
        <v>4240.2344857200005</v>
      </c>
      <c r="K477" s="15">
        <v>4203.6214922000008</v>
      </c>
      <c r="L477" s="15">
        <v>4203.8387686700007</v>
      </c>
      <c r="M477" s="15">
        <v>4205.4012476200005</v>
      </c>
      <c r="N477" s="19">
        <v>4202.2588200500004</v>
      </c>
      <c r="O477" s="15">
        <v>4192.5039507800002</v>
      </c>
      <c r="P477" s="15">
        <v>4192.29731111</v>
      </c>
      <c r="Q477" s="15">
        <v>4189.8219770200003</v>
      </c>
      <c r="R477" s="15">
        <v>4192.9985002500007</v>
      </c>
      <c r="S477" s="15">
        <v>4195.3801404300002</v>
      </c>
      <c r="T477" s="15">
        <v>4192.1408282500006</v>
      </c>
      <c r="U477" s="15">
        <v>4186.6957892200007</v>
      </c>
      <c r="V477" s="15">
        <v>4047.8449590600003</v>
      </c>
      <c r="W477" s="15">
        <v>4041.9736474400006</v>
      </c>
      <c r="X477" s="15">
        <v>4081.2075824600006</v>
      </c>
      <c r="Y477" s="15">
        <v>4150.4961755800005</v>
      </c>
    </row>
    <row r="478" spans="1:25" ht="18" thickBot="1" x14ac:dyDescent="0.35">
      <c r="A478" s="43">
        <v>17</v>
      </c>
      <c r="B478" s="15">
        <v>4257.8607463400003</v>
      </c>
      <c r="C478" s="15">
        <v>4260.5663396200007</v>
      </c>
      <c r="D478" s="15">
        <v>4262.9950079800001</v>
      </c>
      <c r="E478" s="15">
        <v>4273.9774788599998</v>
      </c>
      <c r="F478" s="15">
        <v>4274.5358241800004</v>
      </c>
      <c r="G478" s="15">
        <v>4256.0114964499999</v>
      </c>
      <c r="H478" s="15">
        <v>4255.8865661200007</v>
      </c>
      <c r="I478" s="15">
        <v>4230.3853009200002</v>
      </c>
      <c r="J478" s="15">
        <v>4179.65376664</v>
      </c>
      <c r="K478" s="15">
        <v>4117.4291344300009</v>
      </c>
      <c r="L478" s="15">
        <v>4123.7032228200005</v>
      </c>
      <c r="M478" s="15">
        <v>4117.2462195100006</v>
      </c>
      <c r="N478" s="19">
        <v>4109.8961744300004</v>
      </c>
      <c r="O478" s="15">
        <v>4100.7261007400002</v>
      </c>
      <c r="P478" s="15">
        <v>4096.1144516200002</v>
      </c>
      <c r="Q478" s="15">
        <v>4103.9385923500004</v>
      </c>
      <c r="R478" s="15">
        <v>4116.9087874200004</v>
      </c>
      <c r="S478" s="15">
        <v>4107.0858089700005</v>
      </c>
      <c r="T478" s="15">
        <v>4085.1611432300006</v>
      </c>
      <c r="U478" s="15">
        <v>4044.6882068100003</v>
      </c>
      <c r="V478" s="15">
        <v>4038.4432222700002</v>
      </c>
      <c r="W478" s="15">
        <v>4058.5866449200003</v>
      </c>
      <c r="X478" s="15">
        <v>4109.2766717800005</v>
      </c>
      <c r="Y478" s="15">
        <v>4185.46480944</v>
      </c>
    </row>
    <row r="479" spans="1:25" ht="18" thickBot="1" x14ac:dyDescent="0.35">
      <c r="A479" s="43">
        <v>18</v>
      </c>
      <c r="B479" s="15">
        <v>4232.16150655</v>
      </c>
      <c r="C479" s="15">
        <v>4279.03954927</v>
      </c>
      <c r="D479" s="15">
        <v>4300.1639682800005</v>
      </c>
      <c r="E479" s="15">
        <v>4302.4318365600002</v>
      </c>
      <c r="F479" s="15">
        <v>4302.3834777700004</v>
      </c>
      <c r="G479" s="15">
        <v>4293.5523135200001</v>
      </c>
      <c r="H479" s="15">
        <v>4279.0589187100004</v>
      </c>
      <c r="I479" s="15">
        <v>4247.4610891300008</v>
      </c>
      <c r="J479" s="15">
        <v>4180.1854188000007</v>
      </c>
      <c r="K479" s="15">
        <v>4105.7475361400002</v>
      </c>
      <c r="L479" s="15">
        <v>4110.4212802200009</v>
      </c>
      <c r="M479" s="15">
        <v>4109.6444493300005</v>
      </c>
      <c r="N479" s="19">
        <v>4101.4129775700003</v>
      </c>
      <c r="O479" s="15">
        <v>4104.6106815200001</v>
      </c>
      <c r="P479" s="15">
        <v>4114.5191623199999</v>
      </c>
      <c r="Q479" s="15">
        <v>4125.8115420000004</v>
      </c>
      <c r="R479" s="15">
        <v>4129.1038536599999</v>
      </c>
      <c r="S479" s="15">
        <v>4108.9951149600001</v>
      </c>
      <c r="T479" s="15">
        <v>4103.8494071499999</v>
      </c>
      <c r="U479" s="15">
        <v>4099.6848113300002</v>
      </c>
      <c r="V479" s="15">
        <v>4035.6136495400006</v>
      </c>
      <c r="W479" s="15">
        <v>4031.2197814500005</v>
      </c>
      <c r="X479" s="15">
        <v>4070.7243795300001</v>
      </c>
      <c r="Y479" s="15">
        <v>4143.8542014500008</v>
      </c>
    </row>
    <row r="480" spans="1:25" ht="18" thickBot="1" x14ac:dyDescent="0.35">
      <c r="A480" s="43">
        <v>19</v>
      </c>
      <c r="B480" s="15">
        <v>4204.86928171</v>
      </c>
      <c r="C480" s="15">
        <v>4251.6190587800002</v>
      </c>
      <c r="D480" s="15">
        <v>4298.9984979000001</v>
      </c>
      <c r="E480" s="15">
        <v>4297.5128872600008</v>
      </c>
      <c r="F480" s="15">
        <v>4298.3295969600003</v>
      </c>
      <c r="G480" s="15">
        <v>4270.72139737</v>
      </c>
      <c r="H480" s="15">
        <v>4203.8048116700002</v>
      </c>
      <c r="I480" s="15">
        <v>4164.7213262800005</v>
      </c>
      <c r="J480" s="15">
        <v>4135.9742023600002</v>
      </c>
      <c r="K480" s="15">
        <v>4125.4931655</v>
      </c>
      <c r="L480" s="15">
        <v>4116.6356754899998</v>
      </c>
      <c r="M480" s="15">
        <v>4113.1124325000001</v>
      </c>
      <c r="N480" s="19">
        <v>4115.8909844100008</v>
      </c>
      <c r="O480" s="15">
        <v>4120.1771116700002</v>
      </c>
      <c r="P480" s="15">
        <v>4127.05694666</v>
      </c>
      <c r="Q480" s="15">
        <v>4130.7857258399999</v>
      </c>
      <c r="R480" s="15">
        <v>4136.7094087800006</v>
      </c>
      <c r="S480" s="15">
        <v>4137.2171228300003</v>
      </c>
      <c r="T480" s="15">
        <v>4122.6414312200004</v>
      </c>
      <c r="U480" s="15">
        <v>4125.0461090500003</v>
      </c>
      <c r="V480" s="15">
        <v>4169.5671347900006</v>
      </c>
      <c r="W480" s="15">
        <v>4130.3107868100005</v>
      </c>
      <c r="X480" s="15">
        <v>4137.9989344300002</v>
      </c>
      <c r="Y480" s="15">
        <v>4181.1604757600007</v>
      </c>
    </row>
    <row r="481" spans="1:25" ht="18" thickBot="1" x14ac:dyDescent="0.35">
      <c r="A481" s="43">
        <v>20</v>
      </c>
      <c r="B481" s="15">
        <v>4139.5901166600006</v>
      </c>
      <c r="C481" s="15">
        <v>4187.3022919600007</v>
      </c>
      <c r="D481" s="15">
        <v>4222.0543924700005</v>
      </c>
      <c r="E481" s="15">
        <v>4231.7751803800002</v>
      </c>
      <c r="F481" s="15">
        <v>4227.9438826800006</v>
      </c>
      <c r="G481" s="15">
        <v>4213.9403550000006</v>
      </c>
      <c r="H481" s="15">
        <v>4211.3572119200007</v>
      </c>
      <c r="I481" s="15">
        <v>4216.1546592200002</v>
      </c>
      <c r="J481" s="15">
        <v>4147.2915563800007</v>
      </c>
      <c r="K481" s="15">
        <v>4104.1356763000003</v>
      </c>
      <c r="L481" s="15">
        <v>4103.7228020000002</v>
      </c>
      <c r="M481" s="15">
        <v>4123.545478</v>
      </c>
      <c r="N481" s="19">
        <v>4108.0583024400003</v>
      </c>
      <c r="O481" s="15">
        <v>4147.5062653700006</v>
      </c>
      <c r="P481" s="15">
        <v>4162.2044302600007</v>
      </c>
      <c r="Q481" s="15">
        <v>4170.5603135400006</v>
      </c>
      <c r="R481" s="15">
        <v>4171.1542016700005</v>
      </c>
      <c r="S481" s="15">
        <v>4153.9715913999999</v>
      </c>
      <c r="T481" s="15">
        <v>4117.9127184600002</v>
      </c>
      <c r="U481" s="15">
        <v>4099.1005267099999</v>
      </c>
      <c r="V481" s="15">
        <v>4101.6373192000001</v>
      </c>
      <c r="W481" s="15">
        <v>4100.0070555900002</v>
      </c>
      <c r="X481" s="15">
        <v>4127.7445381500002</v>
      </c>
      <c r="Y481" s="15">
        <v>4192.0226117700004</v>
      </c>
    </row>
    <row r="482" spans="1:25" ht="18" thickBot="1" x14ac:dyDescent="0.35">
      <c r="A482" s="43">
        <v>21</v>
      </c>
      <c r="B482" s="15">
        <v>4224.0358746000002</v>
      </c>
      <c r="C482" s="15">
        <v>4266.71199058</v>
      </c>
      <c r="D482" s="15">
        <v>4303.78036367</v>
      </c>
      <c r="E482" s="15">
        <v>4317.4437887100003</v>
      </c>
      <c r="F482" s="15">
        <v>4325.5340848900005</v>
      </c>
      <c r="G482" s="15">
        <v>4301.1588963500008</v>
      </c>
      <c r="H482" s="15">
        <v>4233.5200554500007</v>
      </c>
      <c r="I482" s="15">
        <v>4159.0808545400005</v>
      </c>
      <c r="J482" s="15">
        <v>4111.6409271500006</v>
      </c>
      <c r="K482" s="15">
        <v>4064.2142909600002</v>
      </c>
      <c r="L482" s="15">
        <v>4061.5870222600006</v>
      </c>
      <c r="M482" s="15">
        <v>4062.2721149200006</v>
      </c>
      <c r="N482" s="19">
        <v>4074.4203026500004</v>
      </c>
      <c r="O482" s="15">
        <v>4086.1953104700005</v>
      </c>
      <c r="P482" s="15">
        <v>4103.5677547700006</v>
      </c>
      <c r="Q482" s="15">
        <v>4115.3390527600004</v>
      </c>
      <c r="R482" s="15">
        <v>4114.8838117100004</v>
      </c>
      <c r="S482" s="15">
        <v>4111.57328469</v>
      </c>
      <c r="T482" s="15">
        <v>4087.0828535800001</v>
      </c>
      <c r="U482" s="15">
        <v>4071.7618037200004</v>
      </c>
      <c r="V482" s="15">
        <v>4051.5305307000003</v>
      </c>
      <c r="W482" s="15">
        <v>4068.2664931200002</v>
      </c>
      <c r="X482" s="15">
        <v>4103.16753281</v>
      </c>
      <c r="Y482" s="15">
        <v>4151.5508420100005</v>
      </c>
    </row>
    <row r="483" spans="1:25" ht="18" thickBot="1" x14ac:dyDescent="0.35">
      <c r="A483" s="43">
        <v>22</v>
      </c>
      <c r="B483" s="15">
        <v>4234.6397416</v>
      </c>
      <c r="C483" s="15">
        <v>4282.8292619200001</v>
      </c>
      <c r="D483" s="15">
        <v>4323.7063975299998</v>
      </c>
      <c r="E483" s="15">
        <v>4337.0255603000005</v>
      </c>
      <c r="F483" s="15">
        <v>4334.5003994300005</v>
      </c>
      <c r="G483" s="15">
        <v>4302.4748714300003</v>
      </c>
      <c r="H483" s="15">
        <v>4233.7140301400004</v>
      </c>
      <c r="I483" s="15">
        <v>4152.0091646600004</v>
      </c>
      <c r="J483" s="15">
        <v>4096.7967750100006</v>
      </c>
      <c r="K483" s="15">
        <v>4051.6986564600002</v>
      </c>
      <c r="L483" s="15">
        <v>4051.5818403400003</v>
      </c>
      <c r="M483" s="15">
        <v>4047.1758256900002</v>
      </c>
      <c r="N483" s="19">
        <v>4066.5209045600004</v>
      </c>
      <c r="O483" s="15">
        <v>4078.4203981700002</v>
      </c>
      <c r="P483" s="15">
        <v>4087.9189975500003</v>
      </c>
      <c r="Q483" s="15">
        <v>4099.43979089</v>
      </c>
      <c r="R483" s="15">
        <v>4105.8218011700001</v>
      </c>
      <c r="S483" s="15">
        <v>4098.3683392600005</v>
      </c>
      <c r="T483" s="15">
        <v>4075.1350138400003</v>
      </c>
      <c r="U483" s="15">
        <v>4050.1011050000002</v>
      </c>
      <c r="V483" s="15">
        <v>4033.5617496800005</v>
      </c>
      <c r="W483" s="15">
        <v>4048.8802617500005</v>
      </c>
      <c r="X483" s="15">
        <v>4091.0496504200005</v>
      </c>
      <c r="Y483" s="15">
        <v>4164.0552545800001</v>
      </c>
    </row>
    <row r="484" spans="1:25" ht="18" thickBot="1" x14ac:dyDescent="0.35">
      <c r="A484" s="43">
        <v>23</v>
      </c>
      <c r="B484" s="15">
        <v>4195.78147274</v>
      </c>
      <c r="C484" s="15">
        <v>4240.2111827899998</v>
      </c>
      <c r="D484" s="15">
        <v>4282.2546282800004</v>
      </c>
      <c r="E484" s="15">
        <v>4288.6190059300006</v>
      </c>
      <c r="F484" s="15">
        <v>4302.4748233</v>
      </c>
      <c r="G484" s="15">
        <v>4293.9897086500005</v>
      </c>
      <c r="H484" s="15">
        <v>4220.0131547800001</v>
      </c>
      <c r="I484" s="15">
        <v>4143.4890908300004</v>
      </c>
      <c r="J484" s="15">
        <v>4086.8863568900006</v>
      </c>
      <c r="K484" s="15">
        <v>4072.2290270300005</v>
      </c>
      <c r="L484" s="15">
        <v>4068.7860334500001</v>
      </c>
      <c r="M484" s="15">
        <v>4066.6225352000001</v>
      </c>
      <c r="N484" s="19">
        <v>4064.1337675500004</v>
      </c>
      <c r="O484" s="15">
        <v>4072.8398854600005</v>
      </c>
      <c r="P484" s="15">
        <v>4083.5646723400005</v>
      </c>
      <c r="Q484" s="15">
        <v>4090.4059682200004</v>
      </c>
      <c r="R484" s="15">
        <v>4096.9826680699998</v>
      </c>
      <c r="S484" s="15">
        <v>4091.8489569500002</v>
      </c>
      <c r="T484" s="15">
        <v>4069.6701958000003</v>
      </c>
      <c r="U484" s="15">
        <v>4053.4891718400004</v>
      </c>
      <c r="V484" s="15">
        <v>4090.0737171100004</v>
      </c>
      <c r="W484" s="15">
        <v>4031.4494631400003</v>
      </c>
      <c r="X484" s="15">
        <v>4074.6182139200005</v>
      </c>
      <c r="Y484" s="15">
        <v>4132.1211540100003</v>
      </c>
    </row>
    <row r="485" spans="1:25" ht="18" thickBot="1" x14ac:dyDescent="0.35">
      <c r="A485" s="43">
        <v>24</v>
      </c>
      <c r="B485" s="15">
        <v>4150.3836686300001</v>
      </c>
      <c r="C485" s="15">
        <v>4206.4026285099999</v>
      </c>
      <c r="D485" s="15">
        <v>4237.8424388900003</v>
      </c>
      <c r="E485" s="15">
        <v>4247.4440143900001</v>
      </c>
      <c r="F485" s="15">
        <v>4244.7556846300004</v>
      </c>
      <c r="G485" s="15">
        <v>4222.3044606600006</v>
      </c>
      <c r="H485" s="15">
        <v>4191.1067841399999</v>
      </c>
      <c r="I485" s="15">
        <v>4147.2404508900008</v>
      </c>
      <c r="J485" s="15">
        <v>4089.3938669300005</v>
      </c>
      <c r="K485" s="15">
        <v>4024.4371159800003</v>
      </c>
      <c r="L485" s="15">
        <v>4007.1097609600001</v>
      </c>
      <c r="M485" s="15">
        <v>4017.7389994200003</v>
      </c>
      <c r="N485" s="19">
        <v>4040.3526230600005</v>
      </c>
      <c r="O485" s="15">
        <v>4052.1507456600002</v>
      </c>
      <c r="P485" s="15">
        <v>4067.1374853000002</v>
      </c>
      <c r="Q485" s="15">
        <v>4074.8504743300005</v>
      </c>
      <c r="R485" s="15">
        <v>4080.8879516600005</v>
      </c>
      <c r="S485" s="15">
        <v>4075.3162661000006</v>
      </c>
      <c r="T485" s="15">
        <v>4066.4906153000002</v>
      </c>
      <c r="U485" s="15">
        <v>4039.1758520800004</v>
      </c>
      <c r="V485" s="15">
        <v>4004.2076234800006</v>
      </c>
      <c r="W485" s="15">
        <v>4010.6614544500003</v>
      </c>
      <c r="X485" s="15">
        <v>4042.2211560700002</v>
      </c>
      <c r="Y485" s="15">
        <v>4111.8600002100002</v>
      </c>
    </row>
    <row r="486" spans="1:25" ht="18" thickBot="1" x14ac:dyDescent="0.35">
      <c r="A486" s="43">
        <v>25</v>
      </c>
      <c r="B486" s="15">
        <v>4138.8127601200003</v>
      </c>
      <c r="C486" s="15">
        <v>4203.8104271500006</v>
      </c>
      <c r="D486" s="15">
        <v>4247.3934395700007</v>
      </c>
      <c r="E486" s="15">
        <v>4239.4135186900003</v>
      </c>
      <c r="F486" s="15">
        <v>4228.5778660900005</v>
      </c>
      <c r="G486" s="15">
        <v>4215.2785513900008</v>
      </c>
      <c r="H486" s="15">
        <v>4192.6347972200001</v>
      </c>
      <c r="I486" s="15">
        <v>4160.8377962100003</v>
      </c>
      <c r="J486" s="15">
        <v>4110.1331757600001</v>
      </c>
      <c r="K486" s="15">
        <v>4063.8918513000003</v>
      </c>
      <c r="L486" s="15">
        <v>4059.4749890200001</v>
      </c>
      <c r="M486" s="15">
        <v>4061.2111426500005</v>
      </c>
      <c r="N486" s="19">
        <v>4021.1904834000002</v>
      </c>
      <c r="O486" s="15">
        <v>4030.7174335900004</v>
      </c>
      <c r="P486" s="15">
        <v>4043.8617074900003</v>
      </c>
      <c r="Q486" s="15">
        <v>4054.3169522700005</v>
      </c>
      <c r="R486" s="15">
        <v>4058.1085239300005</v>
      </c>
      <c r="S486" s="15">
        <v>4036.7476763200002</v>
      </c>
      <c r="T486" s="15">
        <v>4024.1351707300005</v>
      </c>
      <c r="U486" s="15">
        <v>3988.8492618200003</v>
      </c>
      <c r="V486" s="15">
        <v>3996.3514491200003</v>
      </c>
      <c r="W486" s="15">
        <v>3989.9281887900006</v>
      </c>
      <c r="X486" s="15">
        <v>4021.9667044400003</v>
      </c>
      <c r="Y486" s="15">
        <v>4072.4642816600003</v>
      </c>
    </row>
    <row r="487" spans="1:25" ht="18" thickBot="1" x14ac:dyDescent="0.35">
      <c r="A487" s="43">
        <v>26</v>
      </c>
      <c r="B487" s="15">
        <v>4171.4769800399999</v>
      </c>
      <c r="C487" s="15">
        <v>4221.5716736300001</v>
      </c>
      <c r="D487" s="15">
        <v>4259.79699299</v>
      </c>
      <c r="E487" s="15">
        <v>4261.0684023800004</v>
      </c>
      <c r="F487" s="15">
        <v>4254.6838204800006</v>
      </c>
      <c r="G487" s="15">
        <v>4230.7336507</v>
      </c>
      <c r="H487" s="15">
        <v>4162.4913563700002</v>
      </c>
      <c r="I487" s="15">
        <v>4114.1246089500009</v>
      </c>
      <c r="J487" s="15">
        <v>4067.4953677600006</v>
      </c>
      <c r="K487" s="15">
        <v>3999.1505464800002</v>
      </c>
      <c r="L487" s="15">
        <v>3996.5777339600004</v>
      </c>
      <c r="M487" s="15">
        <v>4003.4440796600002</v>
      </c>
      <c r="N487" s="19">
        <v>4033.8068170000006</v>
      </c>
      <c r="O487" s="15">
        <v>4059.5544699700004</v>
      </c>
      <c r="P487" s="15">
        <v>4104.2305369200003</v>
      </c>
      <c r="Q487" s="15">
        <v>4124.9658179300004</v>
      </c>
      <c r="R487" s="15">
        <v>4102.8306546499998</v>
      </c>
      <c r="S487" s="15">
        <v>4083.4016498700003</v>
      </c>
      <c r="T487" s="15">
        <v>4072.2432627700005</v>
      </c>
      <c r="U487" s="15">
        <v>4060.3548347300002</v>
      </c>
      <c r="V487" s="15">
        <v>4006.0371729200006</v>
      </c>
      <c r="W487" s="15">
        <v>4009.6810630800001</v>
      </c>
      <c r="X487" s="15">
        <v>4051.2095408000005</v>
      </c>
      <c r="Y487" s="15">
        <v>4122.8127044600005</v>
      </c>
    </row>
    <row r="488" spans="1:25" ht="18" thickBot="1" x14ac:dyDescent="0.35">
      <c r="A488" s="43">
        <v>27</v>
      </c>
      <c r="B488" s="15">
        <v>4171.2543742400003</v>
      </c>
      <c r="C488" s="15">
        <v>4204.4920633299998</v>
      </c>
      <c r="D488" s="15">
        <v>4247.41054902</v>
      </c>
      <c r="E488" s="15">
        <v>4245.5555556500003</v>
      </c>
      <c r="F488" s="15">
        <v>4249.2057195900006</v>
      </c>
      <c r="G488" s="15">
        <v>4228.1051886700006</v>
      </c>
      <c r="H488" s="15">
        <v>4202.2586211400003</v>
      </c>
      <c r="I488" s="15">
        <v>4142.9426006399999</v>
      </c>
      <c r="J488" s="15">
        <v>4097.2283484600002</v>
      </c>
      <c r="K488" s="15">
        <v>4045.0397231000002</v>
      </c>
      <c r="L488" s="15">
        <v>4046.4267491400005</v>
      </c>
      <c r="M488" s="15">
        <v>4048.3798436700004</v>
      </c>
      <c r="N488" s="19">
        <v>4050.1622734400003</v>
      </c>
      <c r="O488" s="15">
        <v>4069.0204272700003</v>
      </c>
      <c r="P488" s="15">
        <v>4082.2393567000004</v>
      </c>
      <c r="Q488" s="15">
        <v>4101.5339211100008</v>
      </c>
      <c r="R488" s="15">
        <v>4108.7035662300004</v>
      </c>
      <c r="S488" s="15">
        <v>4101.02755591</v>
      </c>
      <c r="T488" s="15">
        <v>4082.7728574000002</v>
      </c>
      <c r="U488" s="15">
        <v>4059.7543352500002</v>
      </c>
      <c r="V488" s="15">
        <v>4053.0481206300001</v>
      </c>
      <c r="W488" s="15">
        <v>4045.7586698200003</v>
      </c>
      <c r="X488" s="15">
        <v>4080.6875474300004</v>
      </c>
      <c r="Y488" s="15">
        <v>4169.4614016200003</v>
      </c>
    </row>
    <row r="489" spans="1:25" ht="18" thickBot="1" x14ac:dyDescent="0.35">
      <c r="A489" s="43">
        <v>28</v>
      </c>
      <c r="B489" s="15">
        <v>4150.7407573400005</v>
      </c>
      <c r="C489" s="15">
        <v>4187.9801924800004</v>
      </c>
      <c r="D489" s="15">
        <v>4222.1621595800007</v>
      </c>
      <c r="E489" s="15">
        <v>4235.5717396200007</v>
      </c>
      <c r="F489" s="15">
        <v>4230.7253129500004</v>
      </c>
      <c r="G489" s="15">
        <v>4222.4562735099998</v>
      </c>
      <c r="H489" s="15">
        <v>4181.4538859499999</v>
      </c>
      <c r="I489" s="15">
        <v>4126.5230534100001</v>
      </c>
      <c r="J489" s="15">
        <v>4067.9807864100003</v>
      </c>
      <c r="K489" s="15">
        <v>4011.8111666900004</v>
      </c>
      <c r="L489" s="15">
        <v>4010.7305181900001</v>
      </c>
      <c r="M489" s="15">
        <v>3247.1375935200003</v>
      </c>
      <c r="N489" s="19">
        <v>3247.1375935200003</v>
      </c>
      <c r="O489" s="15">
        <v>3247.1375935200003</v>
      </c>
      <c r="P489" s="15">
        <v>3247.1375935200003</v>
      </c>
      <c r="Q489" s="15">
        <v>3247.1375935200003</v>
      </c>
      <c r="R489" s="15">
        <v>3247.1375935200003</v>
      </c>
      <c r="S489" s="15">
        <v>3247.1375935200003</v>
      </c>
      <c r="T489" s="15">
        <v>3247.1375935200003</v>
      </c>
      <c r="U489" s="15">
        <v>4005.5304767400003</v>
      </c>
      <c r="V489" s="15">
        <v>3987.7667968100004</v>
      </c>
      <c r="W489" s="15">
        <v>3999.5780414500005</v>
      </c>
      <c r="X489" s="15">
        <v>4041.3414268100005</v>
      </c>
      <c r="Y489" s="15">
        <v>4117.3651435900001</v>
      </c>
    </row>
    <row r="490" spans="1:25" ht="18" thickBot="1" x14ac:dyDescent="0.35">
      <c r="A490" s="43">
        <v>29</v>
      </c>
      <c r="B490" s="15">
        <v>4143.7270667000003</v>
      </c>
      <c r="C490" s="15">
        <v>4198.1045148600006</v>
      </c>
      <c r="D490" s="15">
        <v>4227.6809694000003</v>
      </c>
      <c r="E490" s="15">
        <v>4242.3025360000001</v>
      </c>
      <c r="F490" s="15">
        <v>4234.46113737</v>
      </c>
      <c r="G490" s="15">
        <v>4221.5889315300001</v>
      </c>
      <c r="H490" s="15">
        <v>4176.2192908200004</v>
      </c>
      <c r="I490" s="15">
        <v>4124.4690540800002</v>
      </c>
      <c r="J490" s="15">
        <v>4058.8775227100004</v>
      </c>
      <c r="K490" s="15">
        <v>3995.9681378000005</v>
      </c>
      <c r="L490" s="15">
        <v>3996.3742035200003</v>
      </c>
      <c r="M490" s="15">
        <v>3247.1375935200003</v>
      </c>
      <c r="N490" s="19">
        <v>3247.1375935200003</v>
      </c>
      <c r="O490" s="15">
        <v>3247.1375935200003</v>
      </c>
      <c r="P490" s="15">
        <v>3247.1375935200003</v>
      </c>
      <c r="Q490" s="15">
        <v>3247.1375935200003</v>
      </c>
      <c r="R490" s="15">
        <v>3247.1375935200003</v>
      </c>
      <c r="S490" s="15">
        <v>3247.1375935200003</v>
      </c>
      <c r="T490" s="15">
        <v>3247.1375935200003</v>
      </c>
      <c r="U490" s="15">
        <v>4028.9843234900004</v>
      </c>
      <c r="V490" s="15">
        <v>4000.5434947200001</v>
      </c>
      <c r="W490" s="15">
        <v>4014.1302867500003</v>
      </c>
      <c r="X490" s="15">
        <v>4044.2512758300004</v>
      </c>
      <c r="Y490" s="15">
        <v>4094.5813194200005</v>
      </c>
    </row>
    <row r="491" spans="1:25" ht="18" thickBot="1" x14ac:dyDescent="0.35">
      <c r="A491" s="43">
        <v>30</v>
      </c>
      <c r="B491" s="15">
        <v>4119.8279214900003</v>
      </c>
      <c r="C491" s="15">
        <v>4172.6019219400005</v>
      </c>
      <c r="D491" s="15">
        <v>4216.9061412700003</v>
      </c>
      <c r="E491" s="15">
        <v>4227.9173053800005</v>
      </c>
      <c r="F491" s="15">
        <v>4232.6545410000008</v>
      </c>
      <c r="G491" s="15">
        <v>4209.4612971100005</v>
      </c>
      <c r="H491" s="15">
        <v>4152.8882977500007</v>
      </c>
      <c r="I491" s="15">
        <v>4102.3197408100004</v>
      </c>
      <c r="J491" s="15">
        <v>4043.0223302100003</v>
      </c>
      <c r="K491" s="15">
        <v>3994.8493760900001</v>
      </c>
      <c r="L491" s="15">
        <v>3985.6300908200001</v>
      </c>
      <c r="M491" s="15">
        <v>3992.2829405200005</v>
      </c>
      <c r="N491" s="19">
        <v>4012.7897185700003</v>
      </c>
      <c r="O491" s="15">
        <v>4019.5473689300002</v>
      </c>
      <c r="P491" s="15">
        <v>3990.9938368300004</v>
      </c>
      <c r="Q491" s="15">
        <v>3996.6240363000002</v>
      </c>
      <c r="R491" s="15">
        <v>4037.1550716000002</v>
      </c>
      <c r="S491" s="15">
        <v>4037.4047703300002</v>
      </c>
      <c r="T491" s="15">
        <v>4012.6291588100003</v>
      </c>
      <c r="U491" s="15">
        <v>3987.3978805300003</v>
      </c>
      <c r="V491" s="15">
        <v>3970.8522856500003</v>
      </c>
      <c r="W491" s="15">
        <v>3982.1847946200005</v>
      </c>
      <c r="X491" s="15">
        <v>4026.3096090000004</v>
      </c>
      <c r="Y491" s="15">
        <v>4098.6590418300002</v>
      </c>
    </row>
    <row r="492" spans="1:25" ht="18" thickBot="1" x14ac:dyDescent="0.35">
      <c r="A492" s="43">
        <v>31</v>
      </c>
      <c r="B492" s="15">
        <v>4162.6473895300005</v>
      </c>
      <c r="C492" s="15">
        <v>4188.0648339099998</v>
      </c>
      <c r="D492" s="15">
        <v>4210.4504438200001</v>
      </c>
      <c r="E492" s="15">
        <v>4228.5808114800002</v>
      </c>
      <c r="F492" s="15">
        <v>4226.5097990800004</v>
      </c>
      <c r="G492" s="15">
        <v>4216.6613636900001</v>
      </c>
      <c r="H492" s="15">
        <v>4187.4163198200004</v>
      </c>
      <c r="I492" s="15">
        <v>4140.3004029000003</v>
      </c>
      <c r="J492" s="15">
        <v>4040.3580305300002</v>
      </c>
      <c r="K492" s="15">
        <v>4002.3275369900002</v>
      </c>
      <c r="L492" s="15">
        <v>3945.1606251900002</v>
      </c>
      <c r="M492" s="15">
        <v>4003.9480910600005</v>
      </c>
      <c r="N492" s="19">
        <v>4001.1298121200002</v>
      </c>
      <c r="O492" s="15">
        <v>4018.0023237000005</v>
      </c>
      <c r="P492" s="15">
        <v>4025.5916136200003</v>
      </c>
      <c r="Q492" s="15">
        <v>4046.9875997800004</v>
      </c>
      <c r="R492" s="15">
        <v>4068.5077589900002</v>
      </c>
      <c r="S492" s="15">
        <v>4026.4346846900003</v>
      </c>
      <c r="T492" s="15">
        <v>4019.5420668300003</v>
      </c>
      <c r="U492" s="15">
        <v>3999.0477760700005</v>
      </c>
      <c r="V492" s="15">
        <v>3939.5151538800001</v>
      </c>
      <c r="W492" s="15">
        <v>4003.4647119700003</v>
      </c>
      <c r="X492" s="15">
        <v>4017.2739131700005</v>
      </c>
      <c r="Y492" s="15">
        <v>4085.8158860100002</v>
      </c>
    </row>
    <row r="493" spans="1:25" ht="18" thickBot="1" x14ac:dyDescent="0.35"/>
    <row r="494" spans="1:25" ht="18" thickBot="1" x14ac:dyDescent="0.35">
      <c r="A494" s="98" t="s">
        <v>0</v>
      </c>
      <c r="B494" s="100" t="s">
        <v>95</v>
      </c>
      <c r="C494" s="101"/>
      <c r="D494" s="101"/>
      <c r="E494" s="101"/>
      <c r="F494" s="101"/>
      <c r="G494" s="101"/>
      <c r="H494" s="101"/>
      <c r="I494" s="101"/>
      <c r="J494" s="101"/>
      <c r="K494" s="101"/>
      <c r="L494" s="101"/>
      <c r="M494" s="101"/>
      <c r="N494" s="101"/>
      <c r="O494" s="101"/>
      <c r="P494" s="101"/>
      <c r="Q494" s="101"/>
      <c r="R494" s="101"/>
      <c r="S494" s="101"/>
      <c r="T494" s="101"/>
      <c r="U494" s="101"/>
      <c r="V494" s="101"/>
      <c r="W494" s="101"/>
      <c r="X494" s="101"/>
      <c r="Y494" s="102"/>
    </row>
    <row r="495" spans="1:25" ht="33.75" thickBot="1" x14ac:dyDescent="0.35">
      <c r="A495" s="99"/>
      <c r="B495" s="46" t="s">
        <v>1</v>
      </c>
      <c r="C495" s="46" t="s">
        <v>2</v>
      </c>
      <c r="D495" s="46" t="s">
        <v>3</v>
      </c>
      <c r="E495" s="46" t="s">
        <v>4</v>
      </c>
      <c r="F495" s="46" t="s">
        <v>5</v>
      </c>
      <c r="G495" s="46" t="s">
        <v>6</v>
      </c>
      <c r="H495" s="46" t="s">
        <v>7</v>
      </c>
      <c r="I495" s="46" t="s">
        <v>8</v>
      </c>
      <c r="J495" s="46" t="s">
        <v>9</v>
      </c>
      <c r="K495" s="46" t="s">
        <v>10</v>
      </c>
      <c r="L495" s="46" t="s">
        <v>11</v>
      </c>
      <c r="M495" s="46" t="s">
        <v>12</v>
      </c>
      <c r="N495" s="9" t="s">
        <v>13</v>
      </c>
      <c r="O495" s="41" t="s">
        <v>14</v>
      </c>
      <c r="P495" s="41" t="s">
        <v>15</v>
      </c>
      <c r="Q495" s="41" t="s">
        <v>16</v>
      </c>
      <c r="R495" s="41" t="s">
        <v>17</v>
      </c>
      <c r="S495" s="41" t="s">
        <v>18</v>
      </c>
      <c r="T495" s="41" t="s">
        <v>19</v>
      </c>
      <c r="U495" s="41" t="s">
        <v>20</v>
      </c>
      <c r="V495" s="41" t="s">
        <v>21</v>
      </c>
      <c r="W495" s="41" t="s">
        <v>22</v>
      </c>
      <c r="X495" s="41" t="s">
        <v>23</v>
      </c>
      <c r="Y495" s="41" t="s">
        <v>24</v>
      </c>
    </row>
    <row r="496" spans="1:25" ht="18" thickBot="1" x14ac:dyDescent="0.35">
      <c r="A496" s="43">
        <v>1</v>
      </c>
      <c r="B496" s="46">
        <v>0</v>
      </c>
      <c r="C496" s="46">
        <v>0</v>
      </c>
      <c r="D496" s="46">
        <v>0</v>
      </c>
      <c r="E496" s="46">
        <v>0</v>
      </c>
      <c r="F496" s="46">
        <v>0</v>
      </c>
      <c r="G496" s="46">
        <v>0</v>
      </c>
      <c r="H496" s="46">
        <v>0</v>
      </c>
      <c r="I496" s="46">
        <v>0</v>
      </c>
      <c r="J496" s="46">
        <v>0</v>
      </c>
      <c r="K496" s="46">
        <v>0</v>
      </c>
      <c r="L496" s="46">
        <v>0</v>
      </c>
      <c r="M496" s="46">
        <v>0</v>
      </c>
      <c r="N496" s="9">
        <v>0</v>
      </c>
      <c r="O496" s="41">
        <v>0</v>
      </c>
      <c r="P496" s="41">
        <v>0</v>
      </c>
      <c r="Q496" s="41">
        <v>0</v>
      </c>
      <c r="R496" s="41">
        <v>0</v>
      </c>
      <c r="S496" s="41">
        <v>0</v>
      </c>
      <c r="T496" s="41">
        <v>0</v>
      </c>
      <c r="U496" s="41">
        <v>0</v>
      </c>
      <c r="V496" s="41">
        <v>0</v>
      </c>
      <c r="W496" s="41">
        <v>0</v>
      </c>
      <c r="X496" s="41">
        <v>0</v>
      </c>
      <c r="Y496" s="41">
        <v>0</v>
      </c>
    </row>
    <row r="497" spans="1:25" ht="18" thickBot="1" x14ac:dyDescent="0.35">
      <c r="A497" s="43">
        <v>2</v>
      </c>
      <c r="B497" s="46">
        <v>0</v>
      </c>
      <c r="C497" s="46">
        <v>0</v>
      </c>
      <c r="D497" s="46">
        <v>0</v>
      </c>
      <c r="E497" s="46">
        <v>0</v>
      </c>
      <c r="F497" s="46">
        <v>0</v>
      </c>
      <c r="G497" s="46">
        <v>0</v>
      </c>
      <c r="H497" s="46">
        <v>0</v>
      </c>
      <c r="I497" s="46">
        <v>0</v>
      </c>
      <c r="J497" s="46">
        <v>0</v>
      </c>
      <c r="K497" s="46">
        <v>0</v>
      </c>
      <c r="L497" s="46">
        <v>0</v>
      </c>
      <c r="M497" s="46">
        <v>0</v>
      </c>
      <c r="N497" s="43">
        <v>0</v>
      </c>
      <c r="O497" s="46">
        <v>0</v>
      </c>
      <c r="P497" s="46">
        <v>0</v>
      </c>
      <c r="Q497" s="46">
        <v>0</v>
      </c>
      <c r="R497" s="46">
        <v>0</v>
      </c>
      <c r="S497" s="46">
        <v>0</v>
      </c>
      <c r="T497" s="46">
        <v>0</v>
      </c>
      <c r="U497" s="46">
        <v>0</v>
      </c>
      <c r="V497" s="46">
        <v>0</v>
      </c>
      <c r="W497" s="46">
        <v>0</v>
      </c>
      <c r="X497" s="46">
        <v>0</v>
      </c>
      <c r="Y497" s="46">
        <v>0</v>
      </c>
    </row>
    <row r="498" spans="1:25" ht="18" thickBot="1" x14ac:dyDescent="0.35">
      <c r="A498" s="43">
        <v>3</v>
      </c>
      <c r="B498" s="46">
        <v>0</v>
      </c>
      <c r="C498" s="46">
        <v>0</v>
      </c>
      <c r="D498" s="46">
        <v>0</v>
      </c>
      <c r="E498" s="46">
        <v>0</v>
      </c>
      <c r="F498" s="46">
        <v>0</v>
      </c>
      <c r="G498" s="46">
        <v>0</v>
      </c>
      <c r="H498" s="46">
        <v>0</v>
      </c>
      <c r="I498" s="46">
        <v>0</v>
      </c>
      <c r="J498" s="46">
        <v>0</v>
      </c>
      <c r="K498" s="46">
        <v>0</v>
      </c>
      <c r="L498" s="46">
        <v>0</v>
      </c>
      <c r="M498" s="46">
        <v>0</v>
      </c>
      <c r="N498" s="43">
        <v>0</v>
      </c>
      <c r="O498" s="46">
        <v>0</v>
      </c>
      <c r="P498" s="46">
        <v>0</v>
      </c>
      <c r="Q498" s="46">
        <v>0</v>
      </c>
      <c r="R498" s="46">
        <v>0</v>
      </c>
      <c r="S498" s="46">
        <v>0</v>
      </c>
      <c r="T498" s="46">
        <v>0</v>
      </c>
      <c r="U498" s="46">
        <v>0</v>
      </c>
      <c r="V498" s="46">
        <v>0</v>
      </c>
      <c r="W498" s="46">
        <v>0</v>
      </c>
      <c r="X498" s="46">
        <v>0</v>
      </c>
      <c r="Y498" s="46">
        <v>0</v>
      </c>
    </row>
    <row r="499" spans="1:25" ht="18" thickBot="1" x14ac:dyDescent="0.35">
      <c r="A499" s="43">
        <v>4</v>
      </c>
      <c r="B499" s="46">
        <v>0</v>
      </c>
      <c r="C499" s="46">
        <v>0</v>
      </c>
      <c r="D499" s="46">
        <v>0</v>
      </c>
      <c r="E499" s="46">
        <v>0</v>
      </c>
      <c r="F499" s="46">
        <v>0</v>
      </c>
      <c r="G499" s="46">
        <v>0</v>
      </c>
      <c r="H499" s="46">
        <v>0</v>
      </c>
      <c r="I499" s="46">
        <v>0</v>
      </c>
      <c r="J499" s="46">
        <v>0</v>
      </c>
      <c r="K499" s="46">
        <v>0</v>
      </c>
      <c r="L499" s="46">
        <v>0</v>
      </c>
      <c r="M499" s="46">
        <v>0</v>
      </c>
      <c r="N499" s="43">
        <v>0</v>
      </c>
      <c r="O499" s="46">
        <v>0</v>
      </c>
      <c r="P499" s="46">
        <v>0</v>
      </c>
      <c r="Q499" s="46">
        <v>0</v>
      </c>
      <c r="R499" s="46">
        <v>0</v>
      </c>
      <c r="S499" s="46">
        <v>0</v>
      </c>
      <c r="T499" s="46">
        <v>0</v>
      </c>
      <c r="U499" s="46">
        <v>0</v>
      </c>
      <c r="V499" s="46">
        <v>0</v>
      </c>
      <c r="W499" s="46">
        <v>0</v>
      </c>
      <c r="X499" s="46">
        <v>0</v>
      </c>
      <c r="Y499" s="46">
        <v>0</v>
      </c>
    </row>
    <row r="500" spans="1:25" ht="18" thickBot="1" x14ac:dyDescent="0.35">
      <c r="A500" s="43">
        <v>5</v>
      </c>
      <c r="B500" s="46">
        <v>0</v>
      </c>
      <c r="C500" s="46">
        <v>0</v>
      </c>
      <c r="D500" s="46">
        <v>0</v>
      </c>
      <c r="E500" s="46">
        <v>0</v>
      </c>
      <c r="F500" s="46">
        <v>0</v>
      </c>
      <c r="G500" s="46">
        <v>0</v>
      </c>
      <c r="H500" s="46">
        <v>0</v>
      </c>
      <c r="I500" s="46">
        <v>0</v>
      </c>
      <c r="J500" s="46">
        <v>0</v>
      </c>
      <c r="K500" s="46">
        <v>0</v>
      </c>
      <c r="L500" s="46">
        <v>0</v>
      </c>
      <c r="M500" s="46">
        <v>0</v>
      </c>
      <c r="N500" s="43">
        <v>0</v>
      </c>
      <c r="O500" s="46">
        <v>0</v>
      </c>
      <c r="P500" s="46">
        <v>0</v>
      </c>
      <c r="Q500" s="46">
        <v>0</v>
      </c>
      <c r="R500" s="46">
        <v>0</v>
      </c>
      <c r="S500" s="46">
        <v>0</v>
      </c>
      <c r="T500" s="46">
        <v>0</v>
      </c>
      <c r="U500" s="46">
        <v>0</v>
      </c>
      <c r="V500" s="46">
        <v>0</v>
      </c>
      <c r="W500" s="46">
        <v>0</v>
      </c>
      <c r="X500" s="46">
        <v>0</v>
      </c>
      <c r="Y500" s="46">
        <v>0</v>
      </c>
    </row>
    <row r="501" spans="1:25" ht="18" thickBot="1" x14ac:dyDescent="0.35">
      <c r="A501" s="43">
        <v>6</v>
      </c>
      <c r="B501" s="46">
        <v>0</v>
      </c>
      <c r="C501" s="46">
        <v>0</v>
      </c>
      <c r="D501" s="46">
        <v>0</v>
      </c>
      <c r="E501" s="46">
        <v>0</v>
      </c>
      <c r="F501" s="46">
        <v>0</v>
      </c>
      <c r="G501" s="46">
        <v>0</v>
      </c>
      <c r="H501" s="46">
        <v>0</v>
      </c>
      <c r="I501" s="46">
        <v>0</v>
      </c>
      <c r="J501" s="46">
        <v>0</v>
      </c>
      <c r="K501" s="46">
        <v>0</v>
      </c>
      <c r="L501" s="46">
        <v>0</v>
      </c>
      <c r="M501" s="46">
        <v>0</v>
      </c>
      <c r="N501" s="43">
        <v>0</v>
      </c>
      <c r="O501" s="46">
        <v>0</v>
      </c>
      <c r="P501" s="46">
        <v>0</v>
      </c>
      <c r="Q501" s="46">
        <v>0</v>
      </c>
      <c r="R501" s="46">
        <v>0</v>
      </c>
      <c r="S501" s="46">
        <v>0</v>
      </c>
      <c r="T501" s="46">
        <v>0</v>
      </c>
      <c r="U501" s="46">
        <v>0</v>
      </c>
      <c r="V501" s="46">
        <v>0</v>
      </c>
      <c r="W501" s="46">
        <v>0</v>
      </c>
      <c r="X501" s="46">
        <v>0</v>
      </c>
      <c r="Y501" s="46">
        <v>0</v>
      </c>
    </row>
    <row r="502" spans="1:25" ht="18" thickBot="1" x14ac:dyDescent="0.35">
      <c r="A502" s="43">
        <v>7</v>
      </c>
      <c r="B502" s="46">
        <v>0</v>
      </c>
      <c r="C502" s="46">
        <v>0</v>
      </c>
      <c r="D502" s="46">
        <v>0</v>
      </c>
      <c r="E502" s="46">
        <v>0</v>
      </c>
      <c r="F502" s="46">
        <v>0</v>
      </c>
      <c r="G502" s="46">
        <v>0</v>
      </c>
      <c r="H502" s="46">
        <v>0</v>
      </c>
      <c r="I502" s="46">
        <v>0</v>
      </c>
      <c r="J502" s="46">
        <v>0</v>
      </c>
      <c r="K502" s="46">
        <v>0</v>
      </c>
      <c r="L502" s="46">
        <v>0</v>
      </c>
      <c r="M502" s="46">
        <v>0</v>
      </c>
      <c r="N502" s="43">
        <v>0</v>
      </c>
      <c r="O502" s="46">
        <v>0</v>
      </c>
      <c r="P502" s="46">
        <v>0</v>
      </c>
      <c r="Q502" s="46">
        <v>0</v>
      </c>
      <c r="R502" s="46">
        <v>0</v>
      </c>
      <c r="S502" s="46">
        <v>0</v>
      </c>
      <c r="T502" s="46">
        <v>0</v>
      </c>
      <c r="U502" s="46">
        <v>0</v>
      </c>
      <c r="V502" s="46">
        <v>0</v>
      </c>
      <c r="W502" s="46">
        <v>0</v>
      </c>
      <c r="X502" s="46">
        <v>0</v>
      </c>
      <c r="Y502" s="46">
        <v>0</v>
      </c>
    </row>
    <row r="503" spans="1:25" ht="18" thickBot="1" x14ac:dyDescent="0.35">
      <c r="A503" s="43">
        <v>8</v>
      </c>
      <c r="B503" s="46">
        <v>0</v>
      </c>
      <c r="C503" s="46">
        <v>0</v>
      </c>
      <c r="D503" s="46">
        <v>0</v>
      </c>
      <c r="E503" s="46">
        <v>0</v>
      </c>
      <c r="F503" s="46">
        <v>0</v>
      </c>
      <c r="G503" s="46">
        <v>0</v>
      </c>
      <c r="H503" s="46">
        <v>0</v>
      </c>
      <c r="I503" s="46">
        <v>0</v>
      </c>
      <c r="J503" s="46">
        <v>0</v>
      </c>
      <c r="K503" s="46">
        <v>0</v>
      </c>
      <c r="L503" s="46">
        <v>0</v>
      </c>
      <c r="M503" s="46">
        <v>0</v>
      </c>
      <c r="N503" s="43">
        <v>0</v>
      </c>
      <c r="O503" s="46">
        <v>0</v>
      </c>
      <c r="P503" s="46">
        <v>0</v>
      </c>
      <c r="Q503" s="46">
        <v>0</v>
      </c>
      <c r="R503" s="46">
        <v>0</v>
      </c>
      <c r="S503" s="46">
        <v>0</v>
      </c>
      <c r="T503" s="46">
        <v>0</v>
      </c>
      <c r="U503" s="46">
        <v>0</v>
      </c>
      <c r="V503" s="46">
        <v>0</v>
      </c>
      <c r="W503" s="46">
        <v>0</v>
      </c>
      <c r="X503" s="46">
        <v>0</v>
      </c>
      <c r="Y503" s="46">
        <v>0</v>
      </c>
    </row>
    <row r="504" spans="1:25" ht="18" thickBot="1" x14ac:dyDescent="0.35">
      <c r="A504" s="43">
        <v>9</v>
      </c>
      <c r="B504" s="46">
        <v>0</v>
      </c>
      <c r="C504" s="46">
        <v>0</v>
      </c>
      <c r="D504" s="46">
        <v>0</v>
      </c>
      <c r="E504" s="46">
        <v>0</v>
      </c>
      <c r="F504" s="46">
        <v>0</v>
      </c>
      <c r="G504" s="46">
        <v>0</v>
      </c>
      <c r="H504" s="46">
        <v>0</v>
      </c>
      <c r="I504" s="46">
        <v>0</v>
      </c>
      <c r="J504" s="46">
        <v>0</v>
      </c>
      <c r="K504" s="46">
        <v>0</v>
      </c>
      <c r="L504" s="46">
        <v>0</v>
      </c>
      <c r="M504" s="46">
        <v>0</v>
      </c>
      <c r="N504" s="43">
        <v>0</v>
      </c>
      <c r="O504" s="46">
        <v>0</v>
      </c>
      <c r="P504" s="46">
        <v>0</v>
      </c>
      <c r="Q504" s="46">
        <v>0</v>
      </c>
      <c r="R504" s="46">
        <v>0</v>
      </c>
      <c r="S504" s="46">
        <v>0</v>
      </c>
      <c r="T504" s="46">
        <v>0</v>
      </c>
      <c r="U504" s="46">
        <v>0</v>
      </c>
      <c r="V504" s="46">
        <v>0</v>
      </c>
      <c r="W504" s="46">
        <v>0</v>
      </c>
      <c r="X504" s="46">
        <v>0</v>
      </c>
      <c r="Y504" s="46">
        <v>0</v>
      </c>
    </row>
    <row r="505" spans="1:25" ht="18" thickBot="1" x14ac:dyDescent="0.35">
      <c r="A505" s="43">
        <v>10</v>
      </c>
      <c r="B505" s="46">
        <v>0</v>
      </c>
      <c r="C505" s="46">
        <v>0</v>
      </c>
      <c r="D505" s="46">
        <v>0</v>
      </c>
      <c r="E505" s="46">
        <v>0</v>
      </c>
      <c r="F505" s="46">
        <v>0</v>
      </c>
      <c r="G505" s="46">
        <v>0</v>
      </c>
      <c r="H505" s="46">
        <v>0</v>
      </c>
      <c r="I505" s="46">
        <v>0</v>
      </c>
      <c r="J505" s="46">
        <v>0</v>
      </c>
      <c r="K505" s="46">
        <v>0</v>
      </c>
      <c r="L505" s="46">
        <v>0</v>
      </c>
      <c r="M505" s="46">
        <v>0</v>
      </c>
      <c r="N505" s="43">
        <v>0</v>
      </c>
      <c r="O505" s="46">
        <v>0</v>
      </c>
      <c r="P505" s="46">
        <v>0</v>
      </c>
      <c r="Q505" s="46">
        <v>0</v>
      </c>
      <c r="R505" s="46">
        <v>0</v>
      </c>
      <c r="S505" s="46">
        <v>0</v>
      </c>
      <c r="T505" s="46">
        <v>0</v>
      </c>
      <c r="U505" s="46">
        <v>0</v>
      </c>
      <c r="V505" s="46">
        <v>0</v>
      </c>
      <c r="W505" s="46">
        <v>0</v>
      </c>
      <c r="X505" s="46">
        <v>0</v>
      </c>
      <c r="Y505" s="46">
        <v>0</v>
      </c>
    </row>
    <row r="506" spans="1:25" ht="18" thickBot="1" x14ac:dyDescent="0.35">
      <c r="A506" s="43">
        <v>11</v>
      </c>
      <c r="B506" s="46">
        <v>0</v>
      </c>
      <c r="C506" s="46">
        <v>0</v>
      </c>
      <c r="D506" s="46">
        <v>0</v>
      </c>
      <c r="E506" s="46">
        <v>0</v>
      </c>
      <c r="F506" s="46">
        <v>0</v>
      </c>
      <c r="G506" s="46">
        <v>0</v>
      </c>
      <c r="H506" s="46">
        <v>0</v>
      </c>
      <c r="I506" s="46">
        <v>0</v>
      </c>
      <c r="J506" s="46">
        <v>0</v>
      </c>
      <c r="K506" s="46">
        <v>0</v>
      </c>
      <c r="L506" s="46">
        <v>0</v>
      </c>
      <c r="M506" s="46">
        <v>0</v>
      </c>
      <c r="N506" s="43">
        <v>0</v>
      </c>
      <c r="O506" s="46">
        <v>0</v>
      </c>
      <c r="P506" s="46">
        <v>0</v>
      </c>
      <c r="Q506" s="46">
        <v>0</v>
      </c>
      <c r="R506" s="46">
        <v>0</v>
      </c>
      <c r="S506" s="46">
        <v>0</v>
      </c>
      <c r="T506" s="46">
        <v>0</v>
      </c>
      <c r="U506" s="46">
        <v>0</v>
      </c>
      <c r="V506" s="46">
        <v>0</v>
      </c>
      <c r="W506" s="46">
        <v>0</v>
      </c>
      <c r="X506" s="46">
        <v>0</v>
      </c>
      <c r="Y506" s="46">
        <v>0</v>
      </c>
    </row>
    <row r="507" spans="1:25" ht="18" thickBot="1" x14ac:dyDescent="0.35">
      <c r="A507" s="43">
        <v>12</v>
      </c>
      <c r="B507" s="46">
        <v>0</v>
      </c>
      <c r="C507" s="46">
        <v>0</v>
      </c>
      <c r="D507" s="46">
        <v>0</v>
      </c>
      <c r="E507" s="46">
        <v>0</v>
      </c>
      <c r="F507" s="46">
        <v>0</v>
      </c>
      <c r="G507" s="46">
        <v>0</v>
      </c>
      <c r="H507" s="46">
        <v>0</v>
      </c>
      <c r="I507" s="46">
        <v>0</v>
      </c>
      <c r="J507" s="46">
        <v>0</v>
      </c>
      <c r="K507" s="46">
        <v>0</v>
      </c>
      <c r="L507" s="46">
        <v>0</v>
      </c>
      <c r="M507" s="46">
        <v>0</v>
      </c>
      <c r="N507" s="43">
        <v>0</v>
      </c>
      <c r="O507" s="46">
        <v>0</v>
      </c>
      <c r="P507" s="46">
        <v>0</v>
      </c>
      <c r="Q507" s="46">
        <v>0</v>
      </c>
      <c r="R507" s="46">
        <v>0</v>
      </c>
      <c r="S507" s="46">
        <v>0</v>
      </c>
      <c r="T507" s="46">
        <v>0</v>
      </c>
      <c r="U507" s="46">
        <v>0</v>
      </c>
      <c r="V507" s="46">
        <v>0</v>
      </c>
      <c r="W507" s="46">
        <v>0</v>
      </c>
      <c r="X507" s="46">
        <v>0</v>
      </c>
      <c r="Y507" s="46">
        <v>0</v>
      </c>
    </row>
    <row r="508" spans="1:25" ht="18" thickBot="1" x14ac:dyDescent="0.35">
      <c r="A508" s="43">
        <v>13</v>
      </c>
      <c r="B508" s="46">
        <v>0</v>
      </c>
      <c r="C508" s="46">
        <v>0</v>
      </c>
      <c r="D508" s="46">
        <v>0</v>
      </c>
      <c r="E508" s="46">
        <v>0</v>
      </c>
      <c r="F508" s="46">
        <v>0</v>
      </c>
      <c r="G508" s="46">
        <v>0</v>
      </c>
      <c r="H508" s="46">
        <v>0</v>
      </c>
      <c r="I508" s="46">
        <v>0</v>
      </c>
      <c r="J508" s="46">
        <v>0</v>
      </c>
      <c r="K508" s="46">
        <v>0</v>
      </c>
      <c r="L508" s="46">
        <v>0</v>
      </c>
      <c r="M508" s="46">
        <v>0</v>
      </c>
      <c r="N508" s="43">
        <v>0</v>
      </c>
      <c r="O508" s="46">
        <v>0</v>
      </c>
      <c r="P508" s="46">
        <v>0</v>
      </c>
      <c r="Q508" s="46">
        <v>0</v>
      </c>
      <c r="R508" s="46">
        <v>0</v>
      </c>
      <c r="S508" s="46">
        <v>0</v>
      </c>
      <c r="T508" s="46">
        <v>0</v>
      </c>
      <c r="U508" s="46">
        <v>0</v>
      </c>
      <c r="V508" s="46">
        <v>0</v>
      </c>
      <c r="W508" s="46">
        <v>0</v>
      </c>
      <c r="X508" s="46">
        <v>0</v>
      </c>
      <c r="Y508" s="46">
        <v>0</v>
      </c>
    </row>
    <row r="509" spans="1:25" ht="18" thickBot="1" x14ac:dyDescent="0.35">
      <c r="A509" s="43">
        <v>14</v>
      </c>
      <c r="B509" s="46">
        <v>0</v>
      </c>
      <c r="C509" s="46">
        <v>0</v>
      </c>
      <c r="D509" s="46">
        <v>0</v>
      </c>
      <c r="E509" s="46">
        <v>0</v>
      </c>
      <c r="F509" s="46">
        <v>0</v>
      </c>
      <c r="G509" s="46">
        <v>0</v>
      </c>
      <c r="H509" s="46">
        <v>0</v>
      </c>
      <c r="I509" s="46">
        <v>0</v>
      </c>
      <c r="J509" s="46">
        <v>0</v>
      </c>
      <c r="K509" s="46">
        <v>0</v>
      </c>
      <c r="L509" s="46">
        <v>0</v>
      </c>
      <c r="M509" s="46">
        <v>0</v>
      </c>
      <c r="N509" s="43">
        <v>0</v>
      </c>
      <c r="O509" s="46">
        <v>0</v>
      </c>
      <c r="P509" s="46">
        <v>0</v>
      </c>
      <c r="Q509" s="46">
        <v>0</v>
      </c>
      <c r="R509" s="46">
        <v>0</v>
      </c>
      <c r="S509" s="46">
        <v>0</v>
      </c>
      <c r="T509" s="46">
        <v>0</v>
      </c>
      <c r="U509" s="46">
        <v>0</v>
      </c>
      <c r="V509" s="46">
        <v>0</v>
      </c>
      <c r="W509" s="46">
        <v>0</v>
      </c>
      <c r="X509" s="46">
        <v>0</v>
      </c>
      <c r="Y509" s="46">
        <v>0</v>
      </c>
    </row>
    <row r="510" spans="1:25" ht="18" thickBot="1" x14ac:dyDescent="0.35">
      <c r="A510" s="43">
        <v>15</v>
      </c>
      <c r="B510" s="46">
        <v>0</v>
      </c>
      <c r="C510" s="46">
        <v>0</v>
      </c>
      <c r="D510" s="46">
        <v>0</v>
      </c>
      <c r="E510" s="46">
        <v>0</v>
      </c>
      <c r="F510" s="46">
        <v>0</v>
      </c>
      <c r="G510" s="46">
        <v>0</v>
      </c>
      <c r="H510" s="46">
        <v>0</v>
      </c>
      <c r="I510" s="46">
        <v>0</v>
      </c>
      <c r="J510" s="46">
        <v>0</v>
      </c>
      <c r="K510" s="46">
        <v>0</v>
      </c>
      <c r="L510" s="46">
        <v>0</v>
      </c>
      <c r="M510" s="46">
        <v>0</v>
      </c>
      <c r="N510" s="43">
        <v>0</v>
      </c>
      <c r="O510" s="46">
        <v>0</v>
      </c>
      <c r="P510" s="46">
        <v>0</v>
      </c>
      <c r="Q510" s="46">
        <v>0</v>
      </c>
      <c r="R510" s="46">
        <v>0</v>
      </c>
      <c r="S510" s="46">
        <v>0</v>
      </c>
      <c r="T510" s="46">
        <v>0</v>
      </c>
      <c r="U510" s="46">
        <v>0</v>
      </c>
      <c r="V510" s="46">
        <v>0</v>
      </c>
      <c r="W510" s="46">
        <v>0</v>
      </c>
      <c r="X510" s="46">
        <v>0</v>
      </c>
      <c r="Y510" s="46">
        <v>0</v>
      </c>
    </row>
    <row r="511" spans="1:25" ht="18" thickBot="1" x14ac:dyDescent="0.35">
      <c r="A511" s="43">
        <v>16</v>
      </c>
      <c r="B511" s="46">
        <v>0</v>
      </c>
      <c r="C511" s="46">
        <v>0</v>
      </c>
      <c r="D511" s="46">
        <v>0</v>
      </c>
      <c r="E511" s="46">
        <v>0</v>
      </c>
      <c r="F511" s="46">
        <v>0</v>
      </c>
      <c r="G511" s="46">
        <v>0</v>
      </c>
      <c r="H511" s="46">
        <v>0</v>
      </c>
      <c r="I511" s="46">
        <v>0</v>
      </c>
      <c r="J511" s="46">
        <v>0</v>
      </c>
      <c r="K511" s="46">
        <v>0</v>
      </c>
      <c r="L511" s="46">
        <v>0</v>
      </c>
      <c r="M511" s="46">
        <v>0</v>
      </c>
      <c r="N511" s="43">
        <v>0</v>
      </c>
      <c r="O511" s="46">
        <v>0</v>
      </c>
      <c r="P511" s="46">
        <v>0</v>
      </c>
      <c r="Q511" s="46">
        <v>0</v>
      </c>
      <c r="R511" s="46">
        <v>0</v>
      </c>
      <c r="S511" s="46">
        <v>0</v>
      </c>
      <c r="T511" s="46">
        <v>0</v>
      </c>
      <c r="U511" s="46">
        <v>0</v>
      </c>
      <c r="V511" s="46">
        <v>0</v>
      </c>
      <c r="W511" s="46">
        <v>0</v>
      </c>
      <c r="X511" s="46">
        <v>0</v>
      </c>
      <c r="Y511" s="46">
        <v>0</v>
      </c>
    </row>
    <row r="512" spans="1:25" ht="18" thickBot="1" x14ac:dyDescent="0.35">
      <c r="A512" s="43">
        <v>17</v>
      </c>
      <c r="B512" s="46">
        <v>0</v>
      </c>
      <c r="C512" s="46">
        <v>0</v>
      </c>
      <c r="D512" s="46">
        <v>0</v>
      </c>
      <c r="E512" s="46">
        <v>0</v>
      </c>
      <c r="F512" s="46">
        <v>0</v>
      </c>
      <c r="G512" s="46">
        <v>0</v>
      </c>
      <c r="H512" s="46">
        <v>0</v>
      </c>
      <c r="I512" s="46">
        <v>0</v>
      </c>
      <c r="J512" s="46">
        <v>0</v>
      </c>
      <c r="K512" s="46">
        <v>0</v>
      </c>
      <c r="L512" s="46">
        <v>0</v>
      </c>
      <c r="M512" s="46">
        <v>0</v>
      </c>
      <c r="N512" s="43">
        <v>0</v>
      </c>
      <c r="O512" s="46">
        <v>0</v>
      </c>
      <c r="P512" s="46">
        <v>0</v>
      </c>
      <c r="Q512" s="46">
        <v>0</v>
      </c>
      <c r="R512" s="46">
        <v>0</v>
      </c>
      <c r="S512" s="46">
        <v>0</v>
      </c>
      <c r="T512" s="46">
        <v>0</v>
      </c>
      <c r="U512" s="46">
        <v>0</v>
      </c>
      <c r="V512" s="46">
        <v>0</v>
      </c>
      <c r="W512" s="46">
        <v>0</v>
      </c>
      <c r="X512" s="46">
        <v>0</v>
      </c>
      <c r="Y512" s="46">
        <v>0</v>
      </c>
    </row>
    <row r="513" spans="1:25" ht="18" thickBot="1" x14ac:dyDescent="0.35">
      <c r="A513" s="43">
        <v>18</v>
      </c>
      <c r="B513" s="46">
        <v>0</v>
      </c>
      <c r="C513" s="46">
        <v>0</v>
      </c>
      <c r="D513" s="46">
        <v>0</v>
      </c>
      <c r="E513" s="46">
        <v>0</v>
      </c>
      <c r="F513" s="46">
        <v>0</v>
      </c>
      <c r="G513" s="46">
        <v>0</v>
      </c>
      <c r="H513" s="46">
        <v>0</v>
      </c>
      <c r="I513" s="46">
        <v>0</v>
      </c>
      <c r="J513" s="46">
        <v>0</v>
      </c>
      <c r="K513" s="46">
        <v>0</v>
      </c>
      <c r="L513" s="46">
        <v>0</v>
      </c>
      <c r="M513" s="46">
        <v>0</v>
      </c>
      <c r="N513" s="43">
        <v>0</v>
      </c>
      <c r="O513" s="46">
        <v>0</v>
      </c>
      <c r="P513" s="46">
        <v>0</v>
      </c>
      <c r="Q513" s="46">
        <v>0</v>
      </c>
      <c r="R513" s="46">
        <v>0</v>
      </c>
      <c r="S513" s="46">
        <v>0</v>
      </c>
      <c r="T513" s="46">
        <v>0</v>
      </c>
      <c r="U513" s="46">
        <v>0</v>
      </c>
      <c r="V513" s="46">
        <v>0</v>
      </c>
      <c r="W513" s="46">
        <v>0</v>
      </c>
      <c r="X513" s="46">
        <v>0</v>
      </c>
      <c r="Y513" s="46">
        <v>0</v>
      </c>
    </row>
    <row r="514" spans="1:25" ht="18" thickBot="1" x14ac:dyDescent="0.35">
      <c r="A514" s="43">
        <v>19</v>
      </c>
      <c r="B514" s="46">
        <v>0</v>
      </c>
      <c r="C514" s="46">
        <v>0</v>
      </c>
      <c r="D514" s="46">
        <v>0</v>
      </c>
      <c r="E514" s="46">
        <v>0</v>
      </c>
      <c r="F514" s="46">
        <v>0</v>
      </c>
      <c r="G514" s="46">
        <v>0</v>
      </c>
      <c r="H514" s="46">
        <v>0</v>
      </c>
      <c r="I514" s="46">
        <v>0</v>
      </c>
      <c r="J514" s="46">
        <v>0</v>
      </c>
      <c r="K514" s="46">
        <v>0</v>
      </c>
      <c r="L514" s="46">
        <v>0</v>
      </c>
      <c r="M514" s="46">
        <v>0</v>
      </c>
      <c r="N514" s="43">
        <v>0</v>
      </c>
      <c r="O514" s="46">
        <v>0</v>
      </c>
      <c r="P514" s="46">
        <v>0</v>
      </c>
      <c r="Q514" s="46">
        <v>0</v>
      </c>
      <c r="R514" s="46">
        <v>0</v>
      </c>
      <c r="S514" s="46">
        <v>0</v>
      </c>
      <c r="T514" s="46">
        <v>0</v>
      </c>
      <c r="U514" s="46">
        <v>0</v>
      </c>
      <c r="V514" s="46">
        <v>0</v>
      </c>
      <c r="W514" s="46">
        <v>0</v>
      </c>
      <c r="X514" s="46">
        <v>0</v>
      </c>
      <c r="Y514" s="46">
        <v>0</v>
      </c>
    </row>
    <row r="515" spans="1:25" ht="18" thickBot="1" x14ac:dyDescent="0.35">
      <c r="A515" s="43">
        <v>20</v>
      </c>
      <c r="B515" s="46">
        <v>0</v>
      </c>
      <c r="C515" s="46">
        <v>0</v>
      </c>
      <c r="D515" s="46">
        <v>0</v>
      </c>
      <c r="E515" s="46">
        <v>0</v>
      </c>
      <c r="F515" s="46">
        <v>0</v>
      </c>
      <c r="G515" s="46">
        <v>0</v>
      </c>
      <c r="H515" s="46">
        <v>0</v>
      </c>
      <c r="I515" s="46">
        <v>0</v>
      </c>
      <c r="J515" s="46">
        <v>0</v>
      </c>
      <c r="K515" s="46">
        <v>0</v>
      </c>
      <c r="L515" s="46">
        <v>0</v>
      </c>
      <c r="M515" s="46">
        <v>0</v>
      </c>
      <c r="N515" s="43">
        <v>0</v>
      </c>
      <c r="O515" s="46">
        <v>0</v>
      </c>
      <c r="P515" s="46">
        <v>0</v>
      </c>
      <c r="Q515" s="46">
        <v>0</v>
      </c>
      <c r="R515" s="46">
        <v>0</v>
      </c>
      <c r="S515" s="46">
        <v>0</v>
      </c>
      <c r="T515" s="46">
        <v>0</v>
      </c>
      <c r="U515" s="46">
        <v>0</v>
      </c>
      <c r="V515" s="46">
        <v>0</v>
      </c>
      <c r="W515" s="46">
        <v>0</v>
      </c>
      <c r="X515" s="46">
        <v>0</v>
      </c>
      <c r="Y515" s="46">
        <v>0</v>
      </c>
    </row>
    <row r="516" spans="1:25" ht="18" thickBot="1" x14ac:dyDescent="0.35">
      <c r="A516" s="43">
        <v>21</v>
      </c>
      <c r="B516" s="46">
        <v>0</v>
      </c>
      <c r="C516" s="46">
        <v>0</v>
      </c>
      <c r="D516" s="46">
        <v>0</v>
      </c>
      <c r="E516" s="46">
        <v>0</v>
      </c>
      <c r="F516" s="46">
        <v>0</v>
      </c>
      <c r="G516" s="46">
        <v>0</v>
      </c>
      <c r="H516" s="46">
        <v>0</v>
      </c>
      <c r="I516" s="46">
        <v>0</v>
      </c>
      <c r="J516" s="46">
        <v>0</v>
      </c>
      <c r="K516" s="46">
        <v>0</v>
      </c>
      <c r="L516" s="46">
        <v>0</v>
      </c>
      <c r="M516" s="46">
        <v>0</v>
      </c>
      <c r="N516" s="43">
        <v>0</v>
      </c>
      <c r="O516" s="46">
        <v>0</v>
      </c>
      <c r="P516" s="46">
        <v>0</v>
      </c>
      <c r="Q516" s="46">
        <v>0</v>
      </c>
      <c r="R516" s="46">
        <v>0</v>
      </c>
      <c r="S516" s="46">
        <v>0</v>
      </c>
      <c r="T516" s="46">
        <v>0</v>
      </c>
      <c r="U516" s="46">
        <v>0</v>
      </c>
      <c r="V516" s="46">
        <v>0</v>
      </c>
      <c r="W516" s="46">
        <v>0</v>
      </c>
      <c r="X516" s="46">
        <v>0</v>
      </c>
      <c r="Y516" s="46">
        <v>0</v>
      </c>
    </row>
    <row r="517" spans="1:25" ht="18" thickBot="1" x14ac:dyDescent="0.35">
      <c r="A517" s="43">
        <v>22</v>
      </c>
      <c r="B517" s="46">
        <v>0</v>
      </c>
      <c r="C517" s="46">
        <v>0</v>
      </c>
      <c r="D517" s="46">
        <v>0</v>
      </c>
      <c r="E517" s="46">
        <v>0</v>
      </c>
      <c r="F517" s="46">
        <v>0</v>
      </c>
      <c r="G517" s="46">
        <v>0</v>
      </c>
      <c r="H517" s="46">
        <v>0</v>
      </c>
      <c r="I517" s="46">
        <v>0</v>
      </c>
      <c r="J517" s="46">
        <v>0</v>
      </c>
      <c r="K517" s="46">
        <v>0</v>
      </c>
      <c r="L517" s="46">
        <v>0</v>
      </c>
      <c r="M517" s="46">
        <v>0</v>
      </c>
      <c r="N517" s="43">
        <v>0</v>
      </c>
      <c r="O517" s="46">
        <v>0</v>
      </c>
      <c r="P517" s="46">
        <v>0</v>
      </c>
      <c r="Q517" s="46">
        <v>0</v>
      </c>
      <c r="R517" s="46">
        <v>0</v>
      </c>
      <c r="S517" s="46">
        <v>0</v>
      </c>
      <c r="T517" s="46">
        <v>0</v>
      </c>
      <c r="U517" s="46">
        <v>0</v>
      </c>
      <c r="V517" s="46">
        <v>0</v>
      </c>
      <c r="W517" s="46">
        <v>0</v>
      </c>
      <c r="X517" s="46">
        <v>0</v>
      </c>
      <c r="Y517" s="46">
        <v>0</v>
      </c>
    </row>
    <row r="518" spans="1:25" ht="18" thickBot="1" x14ac:dyDescent="0.35">
      <c r="A518" s="43">
        <v>23</v>
      </c>
      <c r="B518" s="46">
        <v>0</v>
      </c>
      <c r="C518" s="46">
        <v>0</v>
      </c>
      <c r="D518" s="46">
        <v>0</v>
      </c>
      <c r="E518" s="46">
        <v>0</v>
      </c>
      <c r="F518" s="46">
        <v>0</v>
      </c>
      <c r="G518" s="46">
        <v>0</v>
      </c>
      <c r="H518" s="46">
        <v>0</v>
      </c>
      <c r="I518" s="46">
        <v>0</v>
      </c>
      <c r="J518" s="46">
        <v>0</v>
      </c>
      <c r="K518" s="46">
        <v>0</v>
      </c>
      <c r="L518" s="46">
        <v>0</v>
      </c>
      <c r="M518" s="46">
        <v>0</v>
      </c>
      <c r="N518" s="43">
        <v>0</v>
      </c>
      <c r="O518" s="46">
        <v>0</v>
      </c>
      <c r="P518" s="46">
        <v>0</v>
      </c>
      <c r="Q518" s="46">
        <v>0</v>
      </c>
      <c r="R518" s="46">
        <v>0</v>
      </c>
      <c r="S518" s="46">
        <v>0</v>
      </c>
      <c r="T518" s="46">
        <v>0</v>
      </c>
      <c r="U518" s="46">
        <v>0</v>
      </c>
      <c r="V518" s="46">
        <v>0</v>
      </c>
      <c r="W518" s="46">
        <v>0</v>
      </c>
      <c r="X518" s="46">
        <v>0</v>
      </c>
      <c r="Y518" s="46">
        <v>0</v>
      </c>
    </row>
    <row r="519" spans="1:25" ht="18" thickBot="1" x14ac:dyDescent="0.35">
      <c r="A519" s="43">
        <v>24</v>
      </c>
      <c r="B519" s="46">
        <v>0</v>
      </c>
      <c r="C519" s="46">
        <v>0</v>
      </c>
      <c r="D519" s="46">
        <v>0</v>
      </c>
      <c r="E519" s="46">
        <v>0</v>
      </c>
      <c r="F519" s="46">
        <v>0</v>
      </c>
      <c r="G519" s="46">
        <v>0</v>
      </c>
      <c r="H519" s="46">
        <v>0</v>
      </c>
      <c r="I519" s="46">
        <v>0</v>
      </c>
      <c r="J519" s="46">
        <v>0</v>
      </c>
      <c r="K519" s="46">
        <v>0</v>
      </c>
      <c r="L519" s="46">
        <v>0</v>
      </c>
      <c r="M519" s="46">
        <v>0</v>
      </c>
      <c r="N519" s="43">
        <v>0</v>
      </c>
      <c r="O519" s="46">
        <v>0</v>
      </c>
      <c r="P519" s="46">
        <v>0</v>
      </c>
      <c r="Q519" s="46">
        <v>0</v>
      </c>
      <c r="R519" s="46">
        <v>0</v>
      </c>
      <c r="S519" s="46">
        <v>0</v>
      </c>
      <c r="T519" s="46">
        <v>0</v>
      </c>
      <c r="U519" s="46">
        <v>0</v>
      </c>
      <c r="V519" s="46">
        <v>0</v>
      </c>
      <c r="W519" s="46">
        <v>0</v>
      </c>
      <c r="X519" s="46">
        <v>0</v>
      </c>
      <c r="Y519" s="46">
        <v>0</v>
      </c>
    </row>
    <row r="520" spans="1:25" ht="18" thickBot="1" x14ac:dyDescent="0.35">
      <c r="A520" s="43">
        <v>25</v>
      </c>
      <c r="B520" s="46">
        <v>0</v>
      </c>
      <c r="C520" s="46">
        <v>0</v>
      </c>
      <c r="D520" s="46">
        <v>0</v>
      </c>
      <c r="E520" s="46">
        <v>0</v>
      </c>
      <c r="F520" s="46">
        <v>0</v>
      </c>
      <c r="G520" s="46">
        <v>0</v>
      </c>
      <c r="H520" s="46">
        <v>0</v>
      </c>
      <c r="I520" s="46">
        <v>0</v>
      </c>
      <c r="J520" s="46">
        <v>0</v>
      </c>
      <c r="K520" s="46">
        <v>0</v>
      </c>
      <c r="L520" s="46">
        <v>0</v>
      </c>
      <c r="M520" s="46">
        <v>0</v>
      </c>
      <c r="N520" s="43">
        <v>0</v>
      </c>
      <c r="O520" s="46">
        <v>0</v>
      </c>
      <c r="P520" s="46">
        <v>0</v>
      </c>
      <c r="Q520" s="46">
        <v>0</v>
      </c>
      <c r="R520" s="46">
        <v>0</v>
      </c>
      <c r="S520" s="46">
        <v>0</v>
      </c>
      <c r="T520" s="46">
        <v>0</v>
      </c>
      <c r="U520" s="46">
        <v>0</v>
      </c>
      <c r="V520" s="46">
        <v>0</v>
      </c>
      <c r="W520" s="46">
        <v>0</v>
      </c>
      <c r="X520" s="46">
        <v>0</v>
      </c>
      <c r="Y520" s="46">
        <v>0</v>
      </c>
    </row>
    <row r="521" spans="1:25" ht="18" thickBot="1" x14ac:dyDescent="0.35">
      <c r="A521" s="43">
        <v>26</v>
      </c>
      <c r="B521" s="46">
        <v>0</v>
      </c>
      <c r="C521" s="46">
        <v>0</v>
      </c>
      <c r="D521" s="46">
        <v>0</v>
      </c>
      <c r="E521" s="46">
        <v>0</v>
      </c>
      <c r="F521" s="46">
        <v>0</v>
      </c>
      <c r="G521" s="46">
        <v>0</v>
      </c>
      <c r="H521" s="46">
        <v>0</v>
      </c>
      <c r="I521" s="46">
        <v>0</v>
      </c>
      <c r="J521" s="46">
        <v>0</v>
      </c>
      <c r="K521" s="46">
        <v>0</v>
      </c>
      <c r="L521" s="46">
        <v>0</v>
      </c>
      <c r="M521" s="46">
        <v>0</v>
      </c>
      <c r="N521" s="43">
        <v>0</v>
      </c>
      <c r="O521" s="46">
        <v>0</v>
      </c>
      <c r="P521" s="46">
        <v>0</v>
      </c>
      <c r="Q521" s="46">
        <v>0</v>
      </c>
      <c r="R521" s="46">
        <v>0</v>
      </c>
      <c r="S521" s="46">
        <v>0</v>
      </c>
      <c r="T521" s="46">
        <v>0</v>
      </c>
      <c r="U521" s="46">
        <v>0</v>
      </c>
      <c r="V521" s="46">
        <v>0</v>
      </c>
      <c r="W521" s="46">
        <v>0</v>
      </c>
      <c r="X521" s="46">
        <v>0</v>
      </c>
      <c r="Y521" s="46">
        <v>0</v>
      </c>
    </row>
    <row r="522" spans="1:25" ht="18" thickBot="1" x14ac:dyDescent="0.35">
      <c r="A522" s="43">
        <v>27</v>
      </c>
      <c r="B522" s="46">
        <v>0</v>
      </c>
      <c r="C522" s="46">
        <v>0</v>
      </c>
      <c r="D522" s="46">
        <v>0</v>
      </c>
      <c r="E522" s="46">
        <v>0</v>
      </c>
      <c r="F522" s="46">
        <v>0</v>
      </c>
      <c r="G522" s="46">
        <v>0</v>
      </c>
      <c r="H522" s="46">
        <v>0</v>
      </c>
      <c r="I522" s="46">
        <v>0</v>
      </c>
      <c r="J522" s="46">
        <v>0</v>
      </c>
      <c r="K522" s="46">
        <v>0</v>
      </c>
      <c r="L522" s="46">
        <v>0</v>
      </c>
      <c r="M522" s="46">
        <v>0</v>
      </c>
      <c r="N522" s="43">
        <v>0</v>
      </c>
      <c r="O522" s="46">
        <v>0</v>
      </c>
      <c r="P522" s="46">
        <v>0</v>
      </c>
      <c r="Q522" s="46">
        <v>0</v>
      </c>
      <c r="R522" s="46">
        <v>0</v>
      </c>
      <c r="S522" s="46">
        <v>0</v>
      </c>
      <c r="T522" s="46">
        <v>0</v>
      </c>
      <c r="U522" s="46">
        <v>0</v>
      </c>
      <c r="V522" s="46">
        <v>0</v>
      </c>
      <c r="W522" s="46">
        <v>0</v>
      </c>
      <c r="X522" s="46">
        <v>0</v>
      </c>
      <c r="Y522" s="46">
        <v>0</v>
      </c>
    </row>
    <row r="523" spans="1:25" ht="18" thickBot="1" x14ac:dyDescent="0.35">
      <c r="A523" s="43">
        <v>28</v>
      </c>
      <c r="B523" s="46">
        <v>0</v>
      </c>
      <c r="C523" s="46">
        <v>0</v>
      </c>
      <c r="D523" s="46">
        <v>0</v>
      </c>
      <c r="E523" s="46">
        <v>0</v>
      </c>
      <c r="F523" s="46">
        <v>0</v>
      </c>
      <c r="G523" s="46">
        <v>0</v>
      </c>
      <c r="H523" s="46">
        <v>0</v>
      </c>
      <c r="I523" s="46">
        <v>0</v>
      </c>
      <c r="J523" s="46">
        <v>0</v>
      </c>
      <c r="K523" s="46">
        <v>0</v>
      </c>
      <c r="L523" s="46">
        <v>0</v>
      </c>
      <c r="M523" s="46">
        <v>0</v>
      </c>
      <c r="N523" s="43">
        <v>0</v>
      </c>
      <c r="O523" s="46">
        <v>0</v>
      </c>
      <c r="P523" s="46">
        <v>0</v>
      </c>
      <c r="Q523" s="46">
        <v>0</v>
      </c>
      <c r="R523" s="46">
        <v>0</v>
      </c>
      <c r="S523" s="46">
        <v>0</v>
      </c>
      <c r="T523" s="46">
        <v>0</v>
      </c>
      <c r="U523" s="46">
        <v>0</v>
      </c>
      <c r="V523" s="46">
        <v>0</v>
      </c>
      <c r="W523" s="46">
        <v>0</v>
      </c>
      <c r="X523" s="46">
        <v>0</v>
      </c>
      <c r="Y523" s="46">
        <v>0</v>
      </c>
    </row>
    <row r="524" spans="1:25" ht="18" thickBot="1" x14ac:dyDescent="0.35">
      <c r="A524" s="43">
        <v>29</v>
      </c>
      <c r="B524" s="46">
        <v>0</v>
      </c>
      <c r="C524" s="46">
        <v>0</v>
      </c>
      <c r="D524" s="46">
        <v>0</v>
      </c>
      <c r="E524" s="46">
        <v>0</v>
      </c>
      <c r="F524" s="46">
        <v>0</v>
      </c>
      <c r="G524" s="46">
        <v>0</v>
      </c>
      <c r="H524" s="46">
        <v>0</v>
      </c>
      <c r="I524" s="46">
        <v>0</v>
      </c>
      <c r="J524" s="46">
        <v>0</v>
      </c>
      <c r="K524" s="46">
        <v>0</v>
      </c>
      <c r="L524" s="46">
        <v>0</v>
      </c>
      <c r="M524" s="46">
        <v>0</v>
      </c>
      <c r="N524" s="43">
        <v>0</v>
      </c>
      <c r="O524" s="46">
        <v>0</v>
      </c>
      <c r="P524" s="46">
        <v>0</v>
      </c>
      <c r="Q524" s="46">
        <v>0</v>
      </c>
      <c r="R524" s="46">
        <v>0</v>
      </c>
      <c r="S524" s="46">
        <v>0</v>
      </c>
      <c r="T524" s="46">
        <v>0</v>
      </c>
      <c r="U524" s="46">
        <v>0</v>
      </c>
      <c r="V524" s="46">
        <v>0</v>
      </c>
      <c r="W524" s="46">
        <v>0</v>
      </c>
      <c r="X524" s="46">
        <v>0</v>
      </c>
      <c r="Y524" s="46">
        <v>0</v>
      </c>
    </row>
    <row r="525" spans="1:25" ht="18" thickBot="1" x14ac:dyDescent="0.35">
      <c r="A525" s="43">
        <v>30</v>
      </c>
      <c r="B525" s="46">
        <v>0</v>
      </c>
      <c r="C525" s="46">
        <v>0</v>
      </c>
      <c r="D525" s="46">
        <v>0</v>
      </c>
      <c r="E525" s="46">
        <v>0</v>
      </c>
      <c r="F525" s="46">
        <v>0</v>
      </c>
      <c r="G525" s="46">
        <v>0</v>
      </c>
      <c r="H525" s="46">
        <v>0</v>
      </c>
      <c r="I525" s="46">
        <v>0</v>
      </c>
      <c r="J525" s="46">
        <v>0</v>
      </c>
      <c r="K525" s="46">
        <v>0</v>
      </c>
      <c r="L525" s="46">
        <v>0</v>
      </c>
      <c r="M525" s="46">
        <v>0</v>
      </c>
      <c r="N525" s="43">
        <v>0</v>
      </c>
      <c r="O525" s="46">
        <v>0</v>
      </c>
      <c r="P525" s="46">
        <v>0</v>
      </c>
      <c r="Q525" s="46">
        <v>0</v>
      </c>
      <c r="R525" s="46">
        <v>0</v>
      </c>
      <c r="S525" s="46">
        <v>0</v>
      </c>
      <c r="T525" s="46">
        <v>0</v>
      </c>
      <c r="U525" s="46">
        <v>0</v>
      </c>
      <c r="V525" s="46">
        <v>0</v>
      </c>
      <c r="W525" s="46">
        <v>0</v>
      </c>
      <c r="X525" s="46">
        <v>0</v>
      </c>
      <c r="Y525" s="46">
        <v>0</v>
      </c>
    </row>
    <row r="526" spans="1:25" ht="18" thickBot="1" x14ac:dyDescent="0.35">
      <c r="A526" s="43">
        <v>31</v>
      </c>
      <c r="B526" s="46">
        <v>0</v>
      </c>
      <c r="C526" s="67">
        <v>0</v>
      </c>
      <c r="D526" s="67">
        <v>0</v>
      </c>
      <c r="E526" s="67">
        <v>0</v>
      </c>
      <c r="F526" s="67">
        <v>0</v>
      </c>
      <c r="G526" s="67">
        <v>0</v>
      </c>
      <c r="H526" s="67">
        <v>0</v>
      </c>
      <c r="I526" s="67">
        <v>0</v>
      </c>
      <c r="J526" s="67">
        <v>0</v>
      </c>
      <c r="K526" s="67">
        <v>0</v>
      </c>
      <c r="L526" s="67">
        <v>0</v>
      </c>
      <c r="M526" s="67">
        <v>0</v>
      </c>
      <c r="N526" s="67">
        <v>0</v>
      </c>
      <c r="O526" s="67">
        <v>0</v>
      </c>
      <c r="P526" s="67">
        <v>0</v>
      </c>
      <c r="Q526" s="67">
        <v>0</v>
      </c>
      <c r="R526" s="67">
        <v>0</v>
      </c>
      <c r="S526" s="67">
        <v>0</v>
      </c>
      <c r="T526" s="67">
        <v>0</v>
      </c>
      <c r="U526" s="67">
        <v>0</v>
      </c>
      <c r="V526" s="67">
        <v>0</v>
      </c>
      <c r="W526" s="67">
        <v>0</v>
      </c>
      <c r="X526" s="67">
        <v>0</v>
      </c>
      <c r="Y526" s="67">
        <v>0</v>
      </c>
    </row>
    <row r="527" spans="1:25" ht="18" thickBot="1" x14ac:dyDescent="0.35">
      <c r="A527" s="47"/>
      <c r="B527" s="47"/>
      <c r="C527" s="47"/>
      <c r="D527" s="47"/>
      <c r="E527" s="47"/>
      <c r="F527" s="47"/>
      <c r="G527" s="47"/>
      <c r="H527" s="47"/>
      <c r="I527" s="47"/>
      <c r="J527" s="47"/>
      <c r="K527" s="47"/>
      <c r="L527" s="47"/>
      <c r="M527" s="47"/>
      <c r="N527" s="47"/>
      <c r="O527" s="47"/>
      <c r="P527" s="47"/>
      <c r="Q527" s="47"/>
      <c r="R527" s="47"/>
      <c r="S527" s="47"/>
      <c r="T527" s="47"/>
      <c r="U527" s="47"/>
      <c r="V527" s="47"/>
      <c r="W527" s="47"/>
      <c r="X527" s="47"/>
      <c r="Y527" s="47"/>
    </row>
    <row r="528" spans="1:25" ht="18" thickBot="1" x14ac:dyDescent="0.35">
      <c r="A528" s="98" t="s">
        <v>0</v>
      </c>
      <c r="B528" s="100" t="s">
        <v>96</v>
      </c>
      <c r="C528" s="101"/>
      <c r="D528" s="101"/>
      <c r="E528" s="101"/>
      <c r="F528" s="101"/>
      <c r="G528" s="101"/>
      <c r="H528" s="101"/>
      <c r="I528" s="101"/>
      <c r="J528" s="101"/>
      <c r="K528" s="101"/>
      <c r="L528" s="101"/>
      <c r="M528" s="101"/>
      <c r="N528" s="101"/>
      <c r="O528" s="101"/>
      <c r="P528" s="101"/>
      <c r="Q528" s="101"/>
      <c r="R528" s="101"/>
      <c r="S528" s="101"/>
      <c r="T528" s="101"/>
      <c r="U528" s="101"/>
      <c r="V528" s="101"/>
      <c r="W528" s="101"/>
      <c r="X528" s="101"/>
      <c r="Y528" s="102"/>
    </row>
    <row r="529" spans="1:25" ht="33.75" thickBot="1" x14ac:dyDescent="0.35">
      <c r="A529" s="99"/>
      <c r="B529" s="46" t="s">
        <v>1</v>
      </c>
      <c r="C529" s="46" t="s">
        <v>2</v>
      </c>
      <c r="D529" s="46" t="s">
        <v>3</v>
      </c>
      <c r="E529" s="46" t="s">
        <v>4</v>
      </c>
      <c r="F529" s="46" t="s">
        <v>5</v>
      </c>
      <c r="G529" s="46" t="s">
        <v>6</v>
      </c>
      <c r="H529" s="46" t="s">
        <v>7</v>
      </c>
      <c r="I529" s="46" t="s">
        <v>8</v>
      </c>
      <c r="J529" s="46" t="s">
        <v>9</v>
      </c>
      <c r="K529" s="46" t="s">
        <v>10</v>
      </c>
      <c r="L529" s="46" t="s">
        <v>11</v>
      </c>
      <c r="M529" s="46" t="s">
        <v>12</v>
      </c>
      <c r="N529" s="9" t="s">
        <v>13</v>
      </c>
      <c r="O529" s="41" t="s">
        <v>14</v>
      </c>
      <c r="P529" s="41" t="s">
        <v>15</v>
      </c>
      <c r="Q529" s="41" t="s">
        <v>16</v>
      </c>
      <c r="R529" s="41" t="s">
        <v>17</v>
      </c>
      <c r="S529" s="41" t="s">
        <v>18</v>
      </c>
      <c r="T529" s="41" t="s">
        <v>19</v>
      </c>
      <c r="U529" s="41" t="s">
        <v>20</v>
      </c>
      <c r="V529" s="41" t="s">
        <v>21</v>
      </c>
      <c r="W529" s="41" t="s">
        <v>22</v>
      </c>
      <c r="X529" s="41" t="s">
        <v>23</v>
      </c>
      <c r="Y529" s="41" t="s">
        <v>24</v>
      </c>
    </row>
    <row r="530" spans="1:25" ht="18" thickBot="1" x14ac:dyDescent="0.35">
      <c r="A530" s="43">
        <v>1</v>
      </c>
      <c r="B530" s="15">
        <v>100.79747843</v>
      </c>
      <c r="C530" s="15">
        <v>104.41685613</v>
      </c>
      <c r="D530" s="15">
        <v>109.01243796999999</v>
      </c>
      <c r="E530" s="15">
        <v>109.56933897</v>
      </c>
      <c r="F530" s="15">
        <v>109.70881531000001</v>
      </c>
      <c r="G530" s="15">
        <v>108.79980973000001</v>
      </c>
      <c r="H530" s="15">
        <v>105.26850311</v>
      </c>
      <c r="I530" s="15">
        <v>97.827600540000006</v>
      </c>
      <c r="J530" s="15">
        <v>96.125354450000003</v>
      </c>
      <c r="K530" s="15">
        <v>96.88409446</v>
      </c>
      <c r="L530" s="15">
        <v>96.864317159999999</v>
      </c>
      <c r="M530" s="15">
        <v>98.292944030000001</v>
      </c>
      <c r="N530" s="17">
        <v>101.94672727</v>
      </c>
      <c r="O530" s="18">
        <v>102.70566062</v>
      </c>
      <c r="P530" s="18">
        <v>104.66247025</v>
      </c>
      <c r="Q530" s="18">
        <v>106.38416436999999</v>
      </c>
      <c r="R530" s="18">
        <v>105.32244588</v>
      </c>
      <c r="S530" s="18">
        <v>104.2478412</v>
      </c>
      <c r="T530" s="18">
        <v>99.538514750000004</v>
      </c>
      <c r="U530" s="18">
        <v>97.152480139999994</v>
      </c>
      <c r="V530" s="18">
        <v>97.394470769999998</v>
      </c>
      <c r="W530" s="18">
        <v>99.332243509999998</v>
      </c>
      <c r="X530" s="18">
        <v>95.846604420000006</v>
      </c>
      <c r="Y530" s="18">
        <v>100.63879769</v>
      </c>
    </row>
    <row r="531" spans="1:25" ht="18" thickBot="1" x14ac:dyDescent="0.35">
      <c r="A531" s="43">
        <v>2</v>
      </c>
      <c r="B531" s="15">
        <v>108.03567477</v>
      </c>
      <c r="C531" s="15">
        <v>112.09087626</v>
      </c>
      <c r="D531" s="15">
        <v>112.86971298</v>
      </c>
      <c r="E531" s="15">
        <v>112.56307135</v>
      </c>
      <c r="F531" s="15">
        <v>112.63261455999999</v>
      </c>
      <c r="G531" s="15">
        <v>112.90330717000001</v>
      </c>
      <c r="H531" s="15">
        <v>109.23844749</v>
      </c>
      <c r="I531" s="15">
        <v>100.4614938</v>
      </c>
      <c r="J531" s="15">
        <v>98.505990960000005</v>
      </c>
      <c r="K531" s="15">
        <v>98.724727189999996</v>
      </c>
      <c r="L531" s="15">
        <v>98.539834029999994</v>
      </c>
      <c r="M531" s="15">
        <v>96.977538589999995</v>
      </c>
      <c r="N531" s="19">
        <v>98.776705289999995</v>
      </c>
      <c r="O531" s="15">
        <v>99.840829619999994</v>
      </c>
      <c r="P531" s="15">
        <v>101.71020162000001</v>
      </c>
      <c r="Q531" s="15">
        <v>102.34947393</v>
      </c>
      <c r="R531" s="15">
        <v>102.48273207</v>
      </c>
      <c r="S531" s="15">
        <v>101.58140228000001</v>
      </c>
      <c r="T531" s="15">
        <v>97.822209400000006</v>
      </c>
      <c r="U531" s="15">
        <v>94.980249369999996</v>
      </c>
      <c r="V531" s="15">
        <v>95.826206010000007</v>
      </c>
      <c r="W531" s="15">
        <v>96.887039790000003</v>
      </c>
      <c r="X531" s="15">
        <v>99.174246789999998</v>
      </c>
      <c r="Y531" s="15">
        <v>104.7996953</v>
      </c>
    </row>
    <row r="532" spans="1:25" ht="18" thickBot="1" x14ac:dyDescent="0.35">
      <c r="A532" s="43">
        <v>3</v>
      </c>
      <c r="B532" s="15">
        <v>108.3893068</v>
      </c>
      <c r="C532" s="15">
        <v>108.73436112</v>
      </c>
      <c r="D532" s="15">
        <v>109.66442535</v>
      </c>
      <c r="E532" s="15">
        <v>109.14556648999999</v>
      </c>
      <c r="F532" s="15">
        <v>109.01151351</v>
      </c>
      <c r="G532" s="15">
        <v>108.8494991</v>
      </c>
      <c r="H532" s="15">
        <v>108.73600235000001</v>
      </c>
      <c r="I532" s="15">
        <v>101.7189029</v>
      </c>
      <c r="J532" s="15">
        <v>97.691455930000004</v>
      </c>
      <c r="K532" s="15">
        <v>93.495610130000003</v>
      </c>
      <c r="L532" s="15">
        <v>93.708835280000002</v>
      </c>
      <c r="M532" s="15">
        <v>91.799155470000002</v>
      </c>
      <c r="N532" s="19">
        <v>94.579354330000001</v>
      </c>
      <c r="O532" s="15">
        <v>94.474249900000004</v>
      </c>
      <c r="P532" s="15">
        <v>98.436636280000002</v>
      </c>
      <c r="Q532" s="15">
        <v>99.822421230000003</v>
      </c>
      <c r="R532" s="15">
        <v>100.28073737</v>
      </c>
      <c r="S532" s="15">
        <v>98.034741069999995</v>
      </c>
      <c r="T532" s="15">
        <v>95.315849560000004</v>
      </c>
      <c r="U532" s="15">
        <v>92.903693500000003</v>
      </c>
      <c r="V532" s="15">
        <v>93.070626489999995</v>
      </c>
      <c r="W532" s="15">
        <v>93.793003799999994</v>
      </c>
      <c r="X532" s="15">
        <v>95.314698550000003</v>
      </c>
      <c r="Y532" s="15">
        <v>100.71017171</v>
      </c>
    </row>
    <row r="533" spans="1:25" ht="18" thickBot="1" x14ac:dyDescent="0.35">
      <c r="A533" s="43">
        <v>4</v>
      </c>
      <c r="B533" s="15">
        <v>108.24777821000001</v>
      </c>
      <c r="C533" s="15">
        <v>110.47220938</v>
      </c>
      <c r="D533" s="15">
        <v>113.03981096</v>
      </c>
      <c r="E533" s="15">
        <v>112.65001049999999</v>
      </c>
      <c r="F533" s="15">
        <v>112.47659752</v>
      </c>
      <c r="G533" s="15">
        <v>112.01355427</v>
      </c>
      <c r="H533" s="15">
        <v>111.85378181</v>
      </c>
      <c r="I533" s="15">
        <v>108.02175409</v>
      </c>
      <c r="J533" s="15">
        <v>100.06515361</v>
      </c>
      <c r="K533" s="15">
        <v>94.370257350000003</v>
      </c>
      <c r="L533" s="15">
        <v>91.522480509999994</v>
      </c>
      <c r="M533" s="15">
        <v>91.616887680000005</v>
      </c>
      <c r="N533" s="19">
        <v>92.360895389999996</v>
      </c>
      <c r="O533" s="15">
        <v>93.601173990000007</v>
      </c>
      <c r="P533" s="15">
        <v>95.20975353</v>
      </c>
      <c r="Q533" s="15">
        <v>98.460854249999997</v>
      </c>
      <c r="R533" s="15">
        <v>99.583656590000004</v>
      </c>
      <c r="S533" s="15">
        <v>97.518598990000001</v>
      </c>
      <c r="T533" s="15">
        <v>93.636855510000004</v>
      </c>
      <c r="U533" s="15">
        <v>92.311211139999997</v>
      </c>
      <c r="V533" s="15">
        <v>92.688849610000005</v>
      </c>
      <c r="W533" s="15">
        <v>92.097097809999994</v>
      </c>
      <c r="X533" s="15">
        <v>91.224916660000005</v>
      </c>
      <c r="Y533" s="15">
        <v>97.256727960000006</v>
      </c>
    </row>
    <row r="534" spans="1:25" ht="18" thickBot="1" x14ac:dyDescent="0.35">
      <c r="A534" s="43">
        <v>5</v>
      </c>
      <c r="B534" s="15">
        <v>100.40926383</v>
      </c>
      <c r="C534" s="15">
        <v>101.43995511999999</v>
      </c>
      <c r="D534" s="15">
        <v>104.85453441</v>
      </c>
      <c r="E534" s="15">
        <v>107.21158558</v>
      </c>
      <c r="F534" s="15">
        <v>107.24348985</v>
      </c>
      <c r="G534" s="15">
        <v>108.10469263</v>
      </c>
      <c r="H534" s="15">
        <v>106.1266522</v>
      </c>
      <c r="I534" s="15">
        <v>100.91875457</v>
      </c>
      <c r="J534" s="15">
        <v>98.830822999999995</v>
      </c>
      <c r="K534" s="15">
        <v>99.822582690000004</v>
      </c>
      <c r="L534" s="15">
        <v>99.943525840000007</v>
      </c>
      <c r="M534" s="15">
        <v>100.09242143</v>
      </c>
      <c r="N534" s="19">
        <v>100.64961949000001</v>
      </c>
      <c r="O534" s="15">
        <v>101.62012147999999</v>
      </c>
      <c r="P534" s="15">
        <v>101.72410478</v>
      </c>
      <c r="Q534" s="15">
        <v>102.30109965</v>
      </c>
      <c r="R534" s="15">
        <v>102.34099445</v>
      </c>
      <c r="S534" s="15">
        <v>102.93791114</v>
      </c>
      <c r="T534" s="15">
        <v>102.31755923</v>
      </c>
      <c r="U534" s="15">
        <v>101.56529870999999</v>
      </c>
      <c r="V534" s="15">
        <v>101.30941436000001</v>
      </c>
      <c r="W534" s="15">
        <v>100.84532780000001</v>
      </c>
      <c r="X534" s="15">
        <v>102.88940149</v>
      </c>
      <c r="Y534" s="15">
        <v>105.08751150000001</v>
      </c>
    </row>
    <row r="535" spans="1:25" ht="18" thickBot="1" x14ac:dyDescent="0.35">
      <c r="A535" s="43">
        <v>6</v>
      </c>
      <c r="B535" s="15">
        <v>108.05452148000001</v>
      </c>
      <c r="C535" s="15">
        <v>105.58256593</v>
      </c>
      <c r="D535" s="15">
        <v>106.65201696</v>
      </c>
      <c r="E535" s="15">
        <v>106.35907088</v>
      </c>
      <c r="F535" s="15">
        <v>106.39058201</v>
      </c>
      <c r="G535" s="15">
        <v>107.11880754000001</v>
      </c>
      <c r="H535" s="15">
        <v>105.07743793</v>
      </c>
      <c r="I535" s="15">
        <v>101.00989163</v>
      </c>
      <c r="J535" s="15">
        <v>100.16642496</v>
      </c>
      <c r="K535" s="15">
        <v>99.156957930000004</v>
      </c>
      <c r="L535" s="15">
        <v>99.542302820000003</v>
      </c>
      <c r="M535" s="15">
        <v>99.081974610000003</v>
      </c>
      <c r="N535" s="19">
        <v>100.54344716</v>
      </c>
      <c r="O535" s="15">
        <v>101.45983206</v>
      </c>
      <c r="P535" s="15">
        <v>101.32841895999999</v>
      </c>
      <c r="Q535" s="15">
        <v>101.61245481</v>
      </c>
      <c r="R535" s="15">
        <v>101.78392615999999</v>
      </c>
      <c r="S535" s="15">
        <v>102.40290693999999</v>
      </c>
      <c r="T535" s="15">
        <v>101.96902511</v>
      </c>
      <c r="U535" s="15">
        <v>100.52344687999999</v>
      </c>
      <c r="V535" s="15">
        <v>100.93321195</v>
      </c>
      <c r="W535" s="15">
        <v>101.54970925000001</v>
      </c>
      <c r="X535" s="15">
        <v>102.21214155</v>
      </c>
      <c r="Y535" s="15">
        <v>103.40284456000001</v>
      </c>
    </row>
    <row r="536" spans="1:25" ht="18" thickBot="1" x14ac:dyDescent="0.35">
      <c r="A536" s="43">
        <v>7</v>
      </c>
      <c r="B536" s="15">
        <v>104.0627262</v>
      </c>
      <c r="C536" s="15">
        <v>106.87936513</v>
      </c>
      <c r="D536" s="15">
        <v>109.56540103</v>
      </c>
      <c r="E536" s="15">
        <v>110.58562259</v>
      </c>
      <c r="F536" s="15">
        <v>110.68356253</v>
      </c>
      <c r="G536" s="15">
        <v>107.703534</v>
      </c>
      <c r="H536" s="15">
        <v>102.25508942</v>
      </c>
      <c r="I536" s="15">
        <v>95.747946729999995</v>
      </c>
      <c r="J536" s="15">
        <v>92.741866619999996</v>
      </c>
      <c r="K536" s="15">
        <v>90.621903739999993</v>
      </c>
      <c r="L536" s="15">
        <v>90.756550200000007</v>
      </c>
      <c r="M536" s="15">
        <v>90.226522549999999</v>
      </c>
      <c r="N536" s="19">
        <v>91.10229751</v>
      </c>
      <c r="O536" s="15">
        <v>91.449407989999997</v>
      </c>
      <c r="P536" s="15">
        <v>91.649864309999998</v>
      </c>
      <c r="Q536" s="15">
        <v>92.350014310000006</v>
      </c>
      <c r="R536" s="15">
        <v>92.337544930000007</v>
      </c>
      <c r="S536" s="15">
        <v>92.575316790000002</v>
      </c>
      <c r="T536" s="15">
        <v>92.550204129999997</v>
      </c>
      <c r="U536" s="15">
        <v>92.443223329999995</v>
      </c>
      <c r="V536" s="15">
        <v>92.240793550000006</v>
      </c>
      <c r="W536" s="15">
        <v>92.670186220000005</v>
      </c>
      <c r="X536" s="15">
        <v>94.123304239999996</v>
      </c>
      <c r="Y536" s="15">
        <v>97.639723849999996</v>
      </c>
    </row>
    <row r="537" spans="1:25" ht="18" thickBot="1" x14ac:dyDescent="0.35">
      <c r="A537" s="43">
        <v>8</v>
      </c>
      <c r="B537" s="15">
        <v>106.92044891</v>
      </c>
      <c r="C537" s="15">
        <v>105.41538058</v>
      </c>
      <c r="D537" s="15">
        <v>106.2656788</v>
      </c>
      <c r="E537" s="15">
        <v>106.38865204</v>
      </c>
      <c r="F537" s="15">
        <v>106.67374614000001</v>
      </c>
      <c r="G537" s="15">
        <v>105.1690306</v>
      </c>
      <c r="H537" s="15">
        <v>103.18105896</v>
      </c>
      <c r="I537" s="15">
        <v>96.336643589999994</v>
      </c>
      <c r="J537" s="15">
        <v>91.573840970000006</v>
      </c>
      <c r="K537" s="15">
        <v>88.262220600000006</v>
      </c>
      <c r="L537" s="15">
        <v>87.387608279999995</v>
      </c>
      <c r="M537" s="15">
        <v>88.297840230000006</v>
      </c>
      <c r="N537" s="19">
        <v>89.771334120000006</v>
      </c>
      <c r="O537" s="15">
        <v>90.843264730000001</v>
      </c>
      <c r="P537" s="15">
        <v>92.345226089999997</v>
      </c>
      <c r="Q537" s="15">
        <v>93.309929949999997</v>
      </c>
      <c r="R537" s="15">
        <v>94.255136070000006</v>
      </c>
      <c r="S537" s="15">
        <v>93.94893596</v>
      </c>
      <c r="T537" s="15">
        <v>91.722807829999994</v>
      </c>
      <c r="U537" s="15">
        <v>87.876987679999999</v>
      </c>
      <c r="V537" s="15">
        <v>90.531097389999999</v>
      </c>
      <c r="W537" s="15">
        <v>89.897887119999993</v>
      </c>
      <c r="X537" s="15">
        <v>91.652727970000001</v>
      </c>
      <c r="Y537" s="15">
        <v>97.653184179999997</v>
      </c>
    </row>
    <row r="538" spans="1:25" ht="18" thickBot="1" x14ac:dyDescent="0.35">
      <c r="A538" s="43">
        <v>9</v>
      </c>
      <c r="B538" s="15">
        <v>100.86792973</v>
      </c>
      <c r="C538" s="15">
        <v>105.04219578999999</v>
      </c>
      <c r="D538" s="15">
        <v>110.40885972</v>
      </c>
      <c r="E538" s="15">
        <v>111.19595882</v>
      </c>
      <c r="F538" s="15">
        <v>111.30744636</v>
      </c>
      <c r="G538" s="15">
        <v>109.88721388</v>
      </c>
      <c r="H538" s="15">
        <v>107.33328256999999</v>
      </c>
      <c r="I538" s="15">
        <v>100.13064129</v>
      </c>
      <c r="J538" s="15">
        <v>92.464534830000005</v>
      </c>
      <c r="K538" s="15">
        <v>88.697817880000002</v>
      </c>
      <c r="L538" s="15">
        <v>87.623079290000007</v>
      </c>
      <c r="M538" s="15">
        <v>88.429694330000004</v>
      </c>
      <c r="N538" s="19">
        <v>89.513395720000005</v>
      </c>
      <c r="O538" s="15">
        <v>90.7817364</v>
      </c>
      <c r="P538" s="15">
        <v>91.787864220000003</v>
      </c>
      <c r="Q538" s="15">
        <v>92.257713620000004</v>
      </c>
      <c r="R538" s="15">
        <v>92.441431480000006</v>
      </c>
      <c r="S538" s="15">
        <v>90.875839780000007</v>
      </c>
      <c r="T538" s="15">
        <v>89.17022351</v>
      </c>
      <c r="U538" s="15">
        <v>87.266772560000007</v>
      </c>
      <c r="V538" s="15">
        <v>90.117124009999998</v>
      </c>
      <c r="W538" s="15">
        <v>89.646679030000001</v>
      </c>
      <c r="X538" s="15">
        <v>89.510372649999994</v>
      </c>
      <c r="Y538" s="15">
        <v>95.011501080000002</v>
      </c>
    </row>
    <row r="539" spans="1:25" ht="18" thickBot="1" x14ac:dyDescent="0.35">
      <c r="A539" s="43">
        <v>10</v>
      </c>
      <c r="B539" s="15">
        <v>100.124285</v>
      </c>
      <c r="C539" s="15">
        <v>100.70522136</v>
      </c>
      <c r="D539" s="15">
        <v>104.76113972</v>
      </c>
      <c r="E539" s="15">
        <v>106.01130759999999</v>
      </c>
      <c r="F539" s="15">
        <v>106.28611273999999</v>
      </c>
      <c r="G539" s="15">
        <v>104.8249515</v>
      </c>
      <c r="H539" s="15">
        <v>102.76485391</v>
      </c>
      <c r="I539" s="15">
        <v>98.68149244</v>
      </c>
      <c r="J539" s="15">
        <v>92.87177878</v>
      </c>
      <c r="K539" s="15">
        <v>89.488489060000006</v>
      </c>
      <c r="L539" s="15">
        <v>86.946770229999998</v>
      </c>
      <c r="M539" s="15">
        <v>87.779576629999994</v>
      </c>
      <c r="N539" s="19">
        <v>89.064802029999996</v>
      </c>
      <c r="O539" s="15">
        <v>89.990287390000006</v>
      </c>
      <c r="P539" s="15">
        <v>91.755864869999996</v>
      </c>
      <c r="Q539" s="15">
        <v>94.974689589999997</v>
      </c>
      <c r="R539" s="15">
        <v>94.730325730000004</v>
      </c>
      <c r="S539" s="15">
        <v>91.560834130000003</v>
      </c>
      <c r="T539" s="15">
        <v>90.6616523</v>
      </c>
      <c r="U539" s="15">
        <v>92.433156690000004</v>
      </c>
      <c r="V539" s="15">
        <v>93.314675899999997</v>
      </c>
      <c r="W539" s="15">
        <v>90.545631819999997</v>
      </c>
      <c r="X539" s="15">
        <v>88.506356030000006</v>
      </c>
      <c r="Y539" s="15">
        <v>94.417869199999998</v>
      </c>
    </row>
    <row r="540" spans="1:25" ht="18" thickBot="1" x14ac:dyDescent="0.35">
      <c r="A540" s="43">
        <v>11</v>
      </c>
      <c r="B540" s="15">
        <v>101.44713591999999</v>
      </c>
      <c r="C540" s="15">
        <v>103.70762735</v>
      </c>
      <c r="D540" s="15">
        <v>108.12728706999999</v>
      </c>
      <c r="E540" s="15">
        <v>109.19006902</v>
      </c>
      <c r="F540" s="15">
        <v>109.08742062</v>
      </c>
      <c r="G540" s="15">
        <v>107.4581534</v>
      </c>
      <c r="H540" s="15">
        <v>106.82340103999999</v>
      </c>
      <c r="I540" s="15">
        <v>101.88069316000001</v>
      </c>
      <c r="J540" s="15">
        <v>95.826258969999998</v>
      </c>
      <c r="K540" s="15">
        <v>92.277240969999994</v>
      </c>
      <c r="L540" s="15">
        <v>90.637696309999995</v>
      </c>
      <c r="M540" s="15">
        <v>91.086418080000001</v>
      </c>
      <c r="N540" s="19">
        <v>92.202066090000002</v>
      </c>
      <c r="O540" s="15">
        <v>93.427644770000001</v>
      </c>
      <c r="P540" s="15">
        <v>94.504892920000003</v>
      </c>
      <c r="Q540" s="15">
        <v>95.281466839999993</v>
      </c>
      <c r="R540" s="15">
        <v>94.362453639999998</v>
      </c>
      <c r="S540" s="15">
        <v>92.450377669999995</v>
      </c>
      <c r="T540" s="15">
        <v>90.978419369999997</v>
      </c>
      <c r="U540" s="15">
        <v>90.987205000000003</v>
      </c>
      <c r="V540" s="15">
        <v>90.285492439999999</v>
      </c>
      <c r="W540" s="15">
        <v>89.868906510000002</v>
      </c>
      <c r="X540" s="15">
        <v>90.689463059999994</v>
      </c>
      <c r="Y540" s="15">
        <v>94.179156640000002</v>
      </c>
    </row>
    <row r="541" spans="1:25" ht="18" thickBot="1" x14ac:dyDescent="0.35">
      <c r="A541" s="43">
        <v>12</v>
      </c>
      <c r="B541" s="15">
        <v>98.425074109999997</v>
      </c>
      <c r="C541" s="15">
        <v>101.71633426</v>
      </c>
      <c r="D541" s="15">
        <v>106.02236524999999</v>
      </c>
      <c r="E541" s="15">
        <v>106.24536701</v>
      </c>
      <c r="F541" s="15">
        <v>106.08518866999999</v>
      </c>
      <c r="G541" s="15">
        <v>103.58037444</v>
      </c>
      <c r="H541" s="15">
        <v>97.556325319999999</v>
      </c>
      <c r="I541" s="15">
        <v>93.581068419999994</v>
      </c>
      <c r="J541" s="15">
        <v>92.88697483</v>
      </c>
      <c r="K541" s="15">
        <v>91.721627690000005</v>
      </c>
      <c r="L541" s="15">
        <v>91.240827960000004</v>
      </c>
      <c r="M541" s="15">
        <v>91.5065867</v>
      </c>
      <c r="N541" s="19">
        <v>91.698810429999995</v>
      </c>
      <c r="O541" s="15">
        <v>92.81976822</v>
      </c>
      <c r="P541" s="15">
        <v>92.702161770000004</v>
      </c>
      <c r="Q541" s="15">
        <v>94.120437100000004</v>
      </c>
      <c r="R541" s="15">
        <v>96.002500249999997</v>
      </c>
      <c r="S541" s="15">
        <v>93.458078689999994</v>
      </c>
      <c r="T541" s="15">
        <v>92.833622149999997</v>
      </c>
      <c r="U541" s="15">
        <v>91.848301570000004</v>
      </c>
      <c r="V541" s="15">
        <v>91.49635825</v>
      </c>
      <c r="W541" s="15">
        <v>91.596070650000001</v>
      </c>
      <c r="X541" s="15">
        <v>92.874651279999995</v>
      </c>
      <c r="Y541" s="15">
        <v>97.692748879999996</v>
      </c>
    </row>
    <row r="542" spans="1:25" ht="18" thickBot="1" x14ac:dyDescent="0.35">
      <c r="A542" s="43">
        <v>13</v>
      </c>
      <c r="B542" s="15">
        <v>98.521874060000002</v>
      </c>
      <c r="C542" s="15">
        <v>98.818381149999993</v>
      </c>
      <c r="D542" s="15">
        <v>101.37475775</v>
      </c>
      <c r="E542" s="15">
        <v>101.68094713000001</v>
      </c>
      <c r="F542" s="15">
        <v>102.08499285000001</v>
      </c>
      <c r="G542" s="15">
        <v>102.21273048</v>
      </c>
      <c r="H542" s="15">
        <v>102.30416904</v>
      </c>
      <c r="I542" s="15">
        <v>100.28328255</v>
      </c>
      <c r="J542" s="15">
        <v>99.98519709</v>
      </c>
      <c r="K542" s="15">
        <v>99.520133959999995</v>
      </c>
      <c r="L542" s="15">
        <v>99.104108620000005</v>
      </c>
      <c r="M542" s="15">
        <v>98.678626750000006</v>
      </c>
      <c r="N542" s="19">
        <v>98.563506939999996</v>
      </c>
      <c r="O542" s="15">
        <v>98.099505980000004</v>
      </c>
      <c r="P542" s="15">
        <v>100.89236729</v>
      </c>
      <c r="Q542" s="15">
        <v>100.22924037</v>
      </c>
      <c r="R542" s="15">
        <v>100.17312708999999</v>
      </c>
      <c r="S542" s="15">
        <v>100.71642043</v>
      </c>
      <c r="T542" s="15">
        <v>100.16911611</v>
      </c>
      <c r="U542" s="15">
        <v>101.70309497</v>
      </c>
      <c r="V542" s="15">
        <v>103.00868901</v>
      </c>
      <c r="W542" s="15">
        <v>103.67091038</v>
      </c>
      <c r="X542" s="15">
        <v>104.05979203</v>
      </c>
      <c r="Y542" s="15">
        <v>107.16957662</v>
      </c>
    </row>
    <row r="543" spans="1:25" ht="18" thickBot="1" x14ac:dyDescent="0.35">
      <c r="A543" s="43">
        <v>14</v>
      </c>
      <c r="B543" s="15">
        <v>106.71416519</v>
      </c>
      <c r="C543" s="15">
        <v>103.35902532</v>
      </c>
      <c r="D543" s="15">
        <v>103.938468</v>
      </c>
      <c r="E543" s="15">
        <v>103.56664053</v>
      </c>
      <c r="F543" s="15">
        <v>103.72817666</v>
      </c>
      <c r="G543" s="15">
        <v>103.03108533</v>
      </c>
      <c r="H543" s="15">
        <v>102.736518</v>
      </c>
      <c r="I543" s="15">
        <v>100.59655574</v>
      </c>
      <c r="J543" s="15">
        <v>98.079036500000001</v>
      </c>
      <c r="K543" s="15">
        <v>97.529360229999995</v>
      </c>
      <c r="L543" s="15">
        <v>97.534297649999999</v>
      </c>
      <c r="M543" s="15">
        <v>95.945146519999994</v>
      </c>
      <c r="N543" s="19">
        <v>95.272665349999997</v>
      </c>
      <c r="O543" s="15">
        <v>95.108012450000004</v>
      </c>
      <c r="P543" s="15">
        <v>96.097831189999994</v>
      </c>
      <c r="Q543" s="15">
        <v>96.336249069999994</v>
      </c>
      <c r="R543" s="15">
        <v>96.100597309999998</v>
      </c>
      <c r="S543" s="15">
        <v>96.274379679999996</v>
      </c>
      <c r="T543" s="15">
        <v>95.986396679999999</v>
      </c>
      <c r="U543" s="15">
        <v>96.740716250000006</v>
      </c>
      <c r="V543" s="15">
        <v>97.194044700000006</v>
      </c>
      <c r="W543" s="15">
        <v>96.599405610000005</v>
      </c>
      <c r="X543" s="15">
        <v>96.32987335</v>
      </c>
      <c r="Y543" s="15">
        <v>97.978643790000007</v>
      </c>
    </row>
    <row r="544" spans="1:25" ht="18" thickBot="1" x14ac:dyDescent="0.35">
      <c r="A544" s="43">
        <v>15</v>
      </c>
      <c r="B544" s="15">
        <v>98.809610109999994</v>
      </c>
      <c r="C544" s="15">
        <v>99.831361099999995</v>
      </c>
      <c r="D544" s="15">
        <v>104.34319068000001</v>
      </c>
      <c r="E544" s="15">
        <v>104.21412475</v>
      </c>
      <c r="F544" s="15">
        <v>104.28818563999999</v>
      </c>
      <c r="G544" s="15">
        <v>103.40103911999999</v>
      </c>
      <c r="H544" s="15">
        <v>102.28223126</v>
      </c>
      <c r="I544" s="15">
        <v>98.954513689999999</v>
      </c>
      <c r="J544" s="15">
        <v>96.143735699999993</v>
      </c>
      <c r="K544" s="15">
        <v>97.239490329999995</v>
      </c>
      <c r="L544" s="15">
        <v>97.196320279999995</v>
      </c>
      <c r="M544" s="15">
        <v>96.412731579999999</v>
      </c>
      <c r="N544" s="19">
        <v>96.322997839999999</v>
      </c>
      <c r="O544" s="15">
        <v>96.517215179999994</v>
      </c>
      <c r="P544" s="15">
        <v>97.946861810000001</v>
      </c>
      <c r="Q544" s="15">
        <v>98.439826550000006</v>
      </c>
      <c r="R544" s="15">
        <v>98.004553360000003</v>
      </c>
      <c r="S544" s="15">
        <v>97.972006269999994</v>
      </c>
      <c r="T544" s="15">
        <v>97.145640869999994</v>
      </c>
      <c r="U544" s="15">
        <v>97.579030309999993</v>
      </c>
      <c r="V544" s="15">
        <v>98.007626500000001</v>
      </c>
      <c r="W544" s="15">
        <v>97.632587900000004</v>
      </c>
      <c r="X544" s="15">
        <v>96.896004419999997</v>
      </c>
      <c r="Y544" s="15">
        <v>98.11081643</v>
      </c>
    </row>
    <row r="545" spans="1:25" ht="18" thickBot="1" x14ac:dyDescent="0.35">
      <c r="A545" s="43">
        <v>16</v>
      </c>
      <c r="B545" s="15">
        <v>99.788187500000006</v>
      </c>
      <c r="C545" s="15">
        <v>102.91506099</v>
      </c>
      <c r="D545" s="15">
        <v>105.73235296</v>
      </c>
      <c r="E545" s="15">
        <v>106.22998591</v>
      </c>
      <c r="F545" s="15">
        <v>105.87544563</v>
      </c>
      <c r="G545" s="15">
        <v>104.34223114</v>
      </c>
      <c r="H545" s="15">
        <v>103.42292119</v>
      </c>
      <c r="I545" s="15">
        <v>101.86702264</v>
      </c>
      <c r="J545" s="15">
        <v>99.309689219999996</v>
      </c>
      <c r="K545" s="15">
        <v>95.648389870000003</v>
      </c>
      <c r="L545" s="15">
        <v>95.670117520000005</v>
      </c>
      <c r="M545" s="15">
        <v>95.826365409999994</v>
      </c>
      <c r="N545" s="19">
        <v>95.512122649999995</v>
      </c>
      <c r="O545" s="15">
        <v>94.53663573</v>
      </c>
      <c r="P545" s="15">
        <v>94.515971759999999</v>
      </c>
      <c r="Q545" s="15">
        <v>94.268438349999997</v>
      </c>
      <c r="R545" s="15">
        <v>94.586090670000004</v>
      </c>
      <c r="S545" s="15">
        <v>94.824254690000004</v>
      </c>
      <c r="T545" s="15">
        <v>94.500323469999998</v>
      </c>
      <c r="U545" s="15">
        <v>93.955819570000003</v>
      </c>
      <c r="V545" s="15">
        <v>80.070736550000007</v>
      </c>
      <c r="W545" s="15">
        <v>79.483605389999994</v>
      </c>
      <c r="X545" s="15">
        <v>83.406998889999997</v>
      </c>
      <c r="Y545" s="15">
        <v>90.335858209999998</v>
      </c>
    </row>
    <row r="546" spans="1:25" ht="18" thickBot="1" x14ac:dyDescent="0.35">
      <c r="A546" s="43">
        <v>17</v>
      </c>
      <c r="B546" s="15">
        <v>101.07231528</v>
      </c>
      <c r="C546" s="15">
        <v>101.34287461</v>
      </c>
      <c r="D546" s="15">
        <v>101.58574145</v>
      </c>
      <c r="E546" s="15">
        <v>102.68398852999999</v>
      </c>
      <c r="F546" s="15">
        <v>102.73982307</v>
      </c>
      <c r="G546" s="15">
        <v>100.88739029</v>
      </c>
      <c r="H546" s="15">
        <v>100.87489726</v>
      </c>
      <c r="I546" s="15">
        <v>98.324770740000005</v>
      </c>
      <c r="J546" s="15">
        <v>93.25161731</v>
      </c>
      <c r="K546" s="15">
        <v>87.029154090000006</v>
      </c>
      <c r="L546" s="15">
        <v>87.656562930000007</v>
      </c>
      <c r="M546" s="15">
        <v>87.010862599999996</v>
      </c>
      <c r="N546" s="19">
        <v>86.27585809</v>
      </c>
      <c r="O546" s="15">
        <v>85.358850720000007</v>
      </c>
      <c r="P546" s="15">
        <v>84.897685809999999</v>
      </c>
      <c r="Q546" s="15">
        <v>85.68009988</v>
      </c>
      <c r="R546" s="15">
        <v>86.977119389999999</v>
      </c>
      <c r="S546" s="15">
        <v>85.994821549999998</v>
      </c>
      <c r="T546" s="15">
        <v>83.802354969999996</v>
      </c>
      <c r="U546" s="15">
        <v>79.755061330000004</v>
      </c>
      <c r="V546" s="15">
        <v>79.130562879999999</v>
      </c>
      <c r="W546" s="15">
        <v>81.144905140000006</v>
      </c>
      <c r="X546" s="15">
        <v>86.213907829999997</v>
      </c>
      <c r="Y546" s="15">
        <v>93.832721590000006</v>
      </c>
    </row>
    <row r="547" spans="1:25" ht="18" thickBot="1" x14ac:dyDescent="0.35">
      <c r="A547" s="43">
        <v>18</v>
      </c>
      <c r="B547" s="15">
        <v>98.502391299999999</v>
      </c>
      <c r="C547" s="15">
        <v>103.19019557999999</v>
      </c>
      <c r="D547" s="15">
        <v>105.30263748</v>
      </c>
      <c r="E547" s="15">
        <v>105.5294243</v>
      </c>
      <c r="F547" s="15">
        <v>105.52458842999999</v>
      </c>
      <c r="G547" s="15">
        <v>104.64147199999999</v>
      </c>
      <c r="H547" s="15">
        <v>103.19213252</v>
      </c>
      <c r="I547" s="15">
        <v>100.03234956</v>
      </c>
      <c r="J547" s="15">
        <v>93.304782529999997</v>
      </c>
      <c r="K547" s="15">
        <v>85.860994259999998</v>
      </c>
      <c r="L547" s="15">
        <v>86.328368670000003</v>
      </c>
      <c r="M547" s="15">
        <v>86.250685579999995</v>
      </c>
      <c r="N547" s="19">
        <v>85.427538409999997</v>
      </c>
      <c r="O547" s="15">
        <v>85.747308799999999</v>
      </c>
      <c r="P547" s="15">
        <v>86.738156880000005</v>
      </c>
      <c r="Q547" s="15">
        <v>87.867394849999997</v>
      </c>
      <c r="R547" s="15">
        <v>88.196626010000003</v>
      </c>
      <c r="S547" s="15">
        <v>86.185752140000005</v>
      </c>
      <c r="T547" s="15">
        <v>85.671181360000006</v>
      </c>
      <c r="U547" s="15">
        <v>85.254721779999997</v>
      </c>
      <c r="V547" s="15">
        <v>78.847605599999994</v>
      </c>
      <c r="W547" s="15">
        <v>78.408218790000006</v>
      </c>
      <c r="X547" s="15">
        <v>82.358678600000005</v>
      </c>
      <c r="Y547" s="15">
        <v>89.671660790000004</v>
      </c>
    </row>
    <row r="548" spans="1:25" ht="18" thickBot="1" x14ac:dyDescent="0.35">
      <c r="A548" s="43">
        <v>19</v>
      </c>
      <c r="B548" s="15">
        <v>95.773168819999995</v>
      </c>
      <c r="C548" s="15">
        <v>100.44814653</v>
      </c>
      <c r="D548" s="15">
        <v>105.18609044</v>
      </c>
      <c r="E548" s="15">
        <v>105.03752937</v>
      </c>
      <c r="F548" s="15">
        <v>105.11920034000001</v>
      </c>
      <c r="G548" s="15">
        <v>102.35838038999999</v>
      </c>
      <c r="H548" s="15">
        <v>95.666721820000006</v>
      </c>
      <c r="I548" s="15">
        <v>91.758373280000001</v>
      </c>
      <c r="J548" s="15">
        <v>88.883660879999994</v>
      </c>
      <c r="K548" s="15">
        <v>87.835557199999997</v>
      </c>
      <c r="L548" s="15">
        <v>86.949808200000007</v>
      </c>
      <c r="M548" s="15">
        <v>86.5974839</v>
      </c>
      <c r="N548" s="19">
        <v>86.875339089999997</v>
      </c>
      <c r="O548" s="15">
        <v>87.303951819999995</v>
      </c>
      <c r="P548" s="15">
        <v>87.991935310000002</v>
      </c>
      <c r="Q548" s="15">
        <v>88.364813229999996</v>
      </c>
      <c r="R548" s="15">
        <v>88.95718153</v>
      </c>
      <c r="S548" s="15">
        <v>89.007952930000002</v>
      </c>
      <c r="T548" s="15">
        <v>87.550383769999996</v>
      </c>
      <c r="U548" s="15">
        <v>87.790851549999999</v>
      </c>
      <c r="V548" s="15">
        <v>92.242954130000001</v>
      </c>
      <c r="W548" s="15">
        <v>88.317319330000004</v>
      </c>
      <c r="X548" s="15">
        <v>89.086134090000002</v>
      </c>
      <c r="Y548" s="15">
        <v>93.402288220000003</v>
      </c>
    </row>
    <row r="549" spans="1:25" ht="18" thickBot="1" x14ac:dyDescent="0.35">
      <c r="A549" s="43">
        <v>20</v>
      </c>
      <c r="B549" s="15">
        <v>89.245252309999998</v>
      </c>
      <c r="C549" s="15">
        <v>94.016469839999999</v>
      </c>
      <c r="D549" s="15">
        <v>97.491679899999994</v>
      </c>
      <c r="E549" s="15">
        <v>98.463758690000006</v>
      </c>
      <c r="F549" s="15">
        <v>98.080628919999995</v>
      </c>
      <c r="G549" s="15">
        <v>96.680276149999997</v>
      </c>
      <c r="H549" s="15">
        <v>96.421961839999994</v>
      </c>
      <c r="I549" s="15">
        <v>96.901706570000002</v>
      </c>
      <c r="J549" s="15">
        <v>90.015396289999998</v>
      </c>
      <c r="K549" s="15">
        <v>85.699808279999999</v>
      </c>
      <c r="L549" s="15">
        <v>85.658520850000002</v>
      </c>
      <c r="M549" s="15">
        <v>87.640788450000002</v>
      </c>
      <c r="N549" s="19">
        <v>86.092070890000002</v>
      </c>
      <c r="O549" s="15">
        <v>90.036867189999995</v>
      </c>
      <c r="P549" s="15">
        <v>91.506683670000001</v>
      </c>
      <c r="Q549" s="15">
        <v>92.342271999999994</v>
      </c>
      <c r="R549" s="15">
        <v>92.401660820000004</v>
      </c>
      <c r="S549" s="15">
        <v>90.683399789999996</v>
      </c>
      <c r="T549" s="15">
        <v>87.077512490000004</v>
      </c>
      <c r="U549" s="15">
        <v>85.196293319999995</v>
      </c>
      <c r="V549" s="15">
        <v>85.44997257</v>
      </c>
      <c r="W549" s="15">
        <v>85.286946209999996</v>
      </c>
      <c r="X549" s="15">
        <v>88.060694459999993</v>
      </c>
      <c r="Y549" s="15">
        <v>94.488501830000004</v>
      </c>
    </row>
    <row r="550" spans="1:25" ht="18" thickBot="1" x14ac:dyDescent="0.35">
      <c r="A550" s="43">
        <v>21</v>
      </c>
      <c r="B550" s="15">
        <v>97.689828109999993</v>
      </c>
      <c r="C550" s="15">
        <v>101.95743971</v>
      </c>
      <c r="D550" s="15">
        <v>105.66427702</v>
      </c>
      <c r="E550" s="15">
        <v>107.03061952</v>
      </c>
      <c r="F550" s="15">
        <v>107.83964914000001</v>
      </c>
      <c r="G550" s="15">
        <v>105.40213027999999</v>
      </c>
      <c r="H550" s="15">
        <v>98.638246190000004</v>
      </c>
      <c r="I550" s="15">
        <v>91.194326099999998</v>
      </c>
      <c r="J550" s="15">
        <v>86.450333360000002</v>
      </c>
      <c r="K550" s="15">
        <v>81.70766974</v>
      </c>
      <c r="L550" s="15">
        <v>81.444942870000006</v>
      </c>
      <c r="M550" s="15">
        <v>81.513452139999998</v>
      </c>
      <c r="N550" s="19">
        <v>82.728270910000006</v>
      </c>
      <c r="O550" s="15">
        <v>83.905771700000003</v>
      </c>
      <c r="P550" s="15">
        <v>85.643016130000007</v>
      </c>
      <c r="Q550" s="15">
        <v>86.820145920000002</v>
      </c>
      <c r="R550" s="15">
        <v>86.774621819999993</v>
      </c>
      <c r="S550" s="15">
        <v>86.443569120000006</v>
      </c>
      <c r="T550" s="15">
        <v>83.994526010000001</v>
      </c>
      <c r="U550" s="15">
        <v>82.462421019999994</v>
      </c>
      <c r="V550" s="15">
        <v>80.439293719999995</v>
      </c>
      <c r="W550" s="15">
        <v>82.112889960000004</v>
      </c>
      <c r="X550" s="15">
        <v>85.602993929999997</v>
      </c>
      <c r="Y550" s="15">
        <v>90.441324850000001</v>
      </c>
    </row>
    <row r="551" spans="1:25" ht="18" thickBot="1" x14ac:dyDescent="0.35">
      <c r="A551" s="43">
        <v>22</v>
      </c>
      <c r="B551" s="15">
        <v>98.750214810000003</v>
      </c>
      <c r="C551" s="15">
        <v>103.56916683999999</v>
      </c>
      <c r="D551" s="15">
        <v>107.65688040000001</v>
      </c>
      <c r="E551" s="15">
        <v>108.98879667999999</v>
      </c>
      <c r="F551" s="15">
        <v>108.73628059000001</v>
      </c>
      <c r="G551" s="15">
        <v>105.53372779</v>
      </c>
      <c r="H551" s="15">
        <v>98.657643660000005</v>
      </c>
      <c r="I551" s="15">
        <v>90.487157109999998</v>
      </c>
      <c r="J551" s="15">
        <v>84.965918149999993</v>
      </c>
      <c r="K551" s="15">
        <v>80.456106289999994</v>
      </c>
      <c r="L551" s="15">
        <v>80.444424679999997</v>
      </c>
      <c r="M551" s="15">
        <v>80.003823220000001</v>
      </c>
      <c r="N551" s="19">
        <v>81.938331099999999</v>
      </c>
      <c r="O551" s="15">
        <v>83.128280470000007</v>
      </c>
      <c r="P551" s="15">
        <v>84.078140399999995</v>
      </c>
      <c r="Q551" s="15">
        <v>85.230219739999995</v>
      </c>
      <c r="R551" s="15">
        <v>85.86842077</v>
      </c>
      <c r="S551" s="15">
        <v>85.12307457</v>
      </c>
      <c r="T551" s="15">
        <v>82.799742030000004</v>
      </c>
      <c r="U551" s="15">
        <v>80.296351150000007</v>
      </c>
      <c r="V551" s="15">
        <v>78.642415619999994</v>
      </c>
      <c r="W551" s="15">
        <v>80.17426682</v>
      </c>
      <c r="X551" s="15">
        <v>84.391205690000007</v>
      </c>
      <c r="Y551" s="15">
        <v>91.691766110000003</v>
      </c>
    </row>
    <row r="552" spans="1:25" ht="18" thickBot="1" x14ac:dyDescent="0.35">
      <c r="A552" s="43">
        <v>23</v>
      </c>
      <c r="B552" s="15">
        <v>94.864387919999999</v>
      </c>
      <c r="C552" s="15">
        <v>99.307358930000007</v>
      </c>
      <c r="D552" s="15">
        <v>103.51170347999999</v>
      </c>
      <c r="E552" s="15">
        <v>104.14814124</v>
      </c>
      <c r="F552" s="15">
        <v>105.53372297999999</v>
      </c>
      <c r="G552" s="15">
        <v>104.68521151</v>
      </c>
      <c r="H552" s="15">
        <v>97.287556129999999</v>
      </c>
      <c r="I552" s="15">
        <v>89.635149729999995</v>
      </c>
      <c r="J552" s="15">
        <v>83.974876339999994</v>
      </c>
      <c r="K552" s="15">
        <v>82.509143350000002</v>
      </c>
      <c r="L552" s="15">
        <v>82.164843989999994</v>
      </c>
      <c r="M552" s="15">
        <v>81.948494170000004</v>
      </c>
      <c r="N552" s="19">
        <v>81.699617399999994</v>
      </c>
      <c r="O552" s="15">
        <v>82.570229190000006</v>
      </c>
      <c r="P552" s="15">
        <v>83.642707880000003</v>
      </c>
      <c r="Q552" s="15">
        <v>84.326837470000001</v>
      </c>
      <c r="R552" s="15">
        <v>84.984507460000003</v>
      </c>
      <c r="S552" s="15">
        <v>84.471136340000001</v>
      </c>
      <c r="T552" s="15">
        <v>82.253260229999995</v>
      </c>
      <c r="U552" s="15">
        <v>80.635157829999997</v>
      </c>
      <c r="V552" s="15">
        <v>84.293612359999997</v>
      </c>
      <c r="W552" s="15">
        <v>78.431186960000005</v>
      </c>
      <c r="X552" s="15">
        <v>82.748062039999994</v>
      </c>
      <c r="Y552" s="15">
        <v>88.498356049999998</v>
      </c>
    </row>
    <row r="553" spans="1:25" ht="18" thickBot="1" x14ac:dyDescent="0.35">
      <c r="A553" s="43">
        <v>24</v>
      </c>
      <c r="B553" s="15">
        <v>90.324607510000007</v>
      </c>
      <c r="C553" s="15">
        <v>95.926503499999995</v>
      </c>
      <c r="D553" s="15">
        <v>99.070484539999995</v>
      </c>
      <c r="E553" s="15">
        <v>100.03064209</v>
      </c>
      <c r="F553" s="15">
        <v>99.761809110000002</v>
      </c>
      <c r="G553" s="15">
        <v>97.516686710000002</v>
      </c>
      <c r="H553" s="15">
        <v>94.396919060000002</v>
      </c>
      <c r="I553" s="15">
        <v>90.01028574</v>
      </c>
      <c r="J553" s="15">
        <v>84.225627340000003</v>
      </c>
      <c r="K553" s="15">
        <v>77.729952249999997</v>
      </c>
      <c r="L553" s="15">
        <v>75.997216739999999</v>
      </c>
      <c r="M553" s="15">
        <v>77.060140590000003</v>
      </c>
      <c r="N553" s="19">
        <v>79.321502949999996</v>
      </c>
      <c r="O553" s="15">
        <v>80.501315210000001</v>
      </c>
      <c r="P553" s="15">
        <v>81.99998918</v>
      </c>
      <c r="Q553" s="15">
        <v>82.771288080000005</v>
      </c>
      <c r="R553" s="15">
        <v>83.37503581</v>
      </c>
      <c r="S553" s="15">
        <v>82.81786726</v>
      </c>
      <c r="T553" s="15">
        <v>81.935302179999994</v>
      </c>
      <c r="U553" s="15">
        <v>79.203825859999995</v>
      </c>
      <c r="V553" s="15">
        <v>75.707003</v>
      </c>
      <c r="W553" s="15">
        <v>76.352386089999996</v>
      </c>
      <c r="X553" s="15">
        <v>79.508356259999999</v>
      </c>
      <c r="Y553" s="15">
        <v>86.472240670000005</v>
      </c>
    </row>
    <row r="554" spans="1:25" ht="18" thickBot="1" x14ac:dyDescent="0.35">
      <c r="A554" s="43">
        <v>25</v>
      </c>
      <c r="B554" s="15">
        <v>89.167516660000004</v>
      </c>
      <c r="C554" s="15">
        <v>95.667283359999999</v>
      </c>
      <c r="D554" s="15">
        <v>100.02558461</v>
      </c>
      <c r="E554" s="15">
        <v>99.227592520000002</v>
      </c>
      <c r="F554" s="15">
        <v>98.144027260000001</v>
      </c>
      <c r="G554" s="15">
        <v>96.814095789999996</v>
      </c>
      <c r="H554" s="15">
        <v>94.549720370000003</v>
      </c>
      <c r="I554" s="15">
        <v>91.370020269999998</v>
      </c>
      <c r="J554" s="15">
        <v>86.299558219999994</v>
      </c>
      <c r="K554" s="15">
        <v>81.675425779999998</v>
      </c>
      <c r="L554" s="15">
        <v>81.233739549999996</v>
      </c>
      <c r="M554" s="15">
        <v>81.407354909999995</v>
      </c>
      <c r="N554" s="19">
        <v>77.405288990000003</v>
      </c>
      <c r="O554" s="15">
        <v>78.357984009999996</v>
      </c>
      <c r="P554" s="15">
        <v>79.672411400000001</v>
      </c>
      <c r="Q554" s="15">
        <v>80.717935879999999</v>
      </c>
      <c r="R554" s="15">
        <v>81.097093040000004</v>
      </c>
      <c r="S554" s="15">
        <v>78.961008280000001</v>
      </c>
      <c r="T554" s="15">
        <v>77.699757719999994</v>
      </c>
      <c r="U554" s="15">
        <v>74.171166830000004</v>
      </c>
      <c r="V554" s="15">
        <v>74.921385560000004</v>
      </c>
      <c r="W554" s="15">
        <v>74.279059529999998</v>
      </c>
      <c r="X554" s="15">
        <v>77.482911090000002</v>
      </c>
      <c r="Y554" s="15">
        <v>82.532668810000004</v>
      </c>
    </row>
    <row r="555" spans="1:25" ht="18" thickBot="1" x14ac:dyDescent="0.35">
      <c r="A555" s="43">
        <v>26</v>
      </c>
      <c r="B555" s="15">
        <v>92.433938650000002</v>
      </c>
      <c r="C555" s="15">
        <v>97.443408009999999</v>
      </c>
      <c r="D555" s="15">
        <v>101.26593995</v>
      </c>
      <c r="E555" s="15">
        <v>101.39308088999999</v>
      </c>
      <c r="F555" s="15">
        <v>100.7546227</v>
      </c>
      <c r="G555" s="15">
        <v>98.359605720000005</v>
      </c>
      <c r="H555" s="15">
        <v>91.535376290000002</v>
      </c>
      <c r="I555" s="15">
        <v>86.698701540000002</v>
      </c>
      <c r="J555" s="15">
        <v>82.035777420000002</v>
      </c>
      <c r="K555" s="15">
        <v>75.201295299999998</v>
      </c>
      <c r="L555" s="15">
        <v>74.944014039999999</v>
      </c>
      <c r="M555" s="15">
        <v>75.630648609999994</v>
      </c>
      <c r="N555" s="19">
        <v>78.666922349999993</v>
      </c>
      <c r="O555" s="15">
        <v>81.241687650000003</v>
      </c>
      <c r="P555" s="15">
        <v>85.70929434</v>
      </c>
      <c r="Q555" s="15">
        <v>87.782822440000004</v>
      </c>
      <c r="R555" s="15">
        <v>85.569306109999999</v>
      </c>
      <c r="S555" s="15">
        <v>83.626405640000002</v>
      </c>
      <c r="T555" s="15">
        <v>82.510566929999996</v>
      </c>
      <c r="U555" s="15">
        <v>81.321724119999999</v>
      </c>
      <c r="V555" s="15">
        <v>75.889957940000002</v>
      </c>
      <c r="W555" s="15">
        <v>76.254346960000007</v>
      </c>
      <c r="X555" s="15">
        <v>80.407194730000001</v>
      </c>
      <c r="Y555" s="15">
        <v>87.567511089999996</v>
      </c>
    </row>
    <row r="556" spans="1:25" ht="18" thickBot="1" x14ac:dyDescent="0.35">
      <c r="A556" s="43">
        <v>27</v>
      </c>
      <c r="B556" s="15">
        <v>92.411678069999994</v>
      </c>
      <c r="C556" s="15">
        <v>95.735446980000006</v>
      </c>
      <c r="D556" s="15">
        <v>100.02729555000001</v>
      </c>
      <c r="E556" s="15">
        <v>99.841796209999998</v>
      </c>
      <c r="F556" s="15">
        <v>100.20681261</v>
      </c>
      <c r="G556" s="15">
        <v>98.096759520000006</v>
      </c>
      <c r="H556" s="15">
        <v>95.512102760000005</v>
      </c>
      <c r="I556" s="15">
        <v>89.580500709999995</v>
      </c>
      <c r="J556" s="15">
        <v>85.009075490000001</v>
      </c>
      <c r="K556" s="15">
        <v>79.790212960000005</v>
      </c>
      <c r="L556" s="15">
        <v>79.928915559999993</v>
      </c>
      <c r="M556" s="15">
        <v>80.124225019999997</v>
      </c>
      <c r="N556" s="19">
        <v>80.302467989999997</v>
      </c>
      <c r="O556" s="15">
        <v>82.188283380000001</v>
      </c>
      <c r="P556" s="15">
        <v>83.510176319999999</v>
      </c>
      <c r="Q556" s="15">
        <v>85.439632759999995</v>
      </c>
      <c r="R556" s="15">
        <v>86.156597270000006</v>
      </c>
      <c r="S556" s="15">
        <v>85.388996239999997</v>
      </c>
      <c r="T556" s="15">
        <v>83.563526390000007</v>
      </c>
      <c r="U556" s="15">
        <v>81.261674170000006</v>
      </c>
      <c r="V556" s="15">
        <v>80.59105271</v>
      </c>
      <c r="W556" s="15">
        <v>79.862107629999997</v>
      </c>
      <c r="X556" s="15">
        <v>83.354995389999999</v>
      </c>
      <c r="Y556" s="15">
        <v>92.232380809999995</v>
      </c>
    </row>
    <row r="557" spans="1:25" ht="18" thickBot="1" x14ac:dyDescent="0.35">
      <c r="A557" s="43">
        <v>28</v>
      </c>
      <c r="B557" s="15">
        <v>90.36031638</v>
      </c>
      <c r="C557" s="15">
        <v>94.084259900000006</v>
      </c>
      <c r="D557" s="15">
        <v>97.502456609999996</v>
      </c>
      <c r="E557" s="15">
        <v>98.843414609999996</v>
      </c>
      <c r="F557" s="15">
        <v>98.358771939999997</v>
      </c>
      <c r="G557" s="15">
        <v>97.531868000000003</v>
      </c>
      <c r="H557" s="15">
        <v>93.431629240000007</v>
      </c>
      <c r="I557" s="15">
        <v>87.938545989999994</v>
      </c>
      <c r="J557" s="15">
        <v>82.084319289999996</v>
      </c>
      <c r="K557" s="15">
        <v>76.467357320000005</v>
      </c>
      <c r="L557" s="15">
        <v>76.35929247</v>
      </c>
      <c r="M557" s="15">
        <v>131.09069729999999</v>
      </c>
      <c r="N557" s="19">
        <v>135.42700348</v>
      </c>
      <c r="O557" s="15">
        <v>136.88171288000001</v>
      </c>
      <c r="P557" s="15">
        <v>141.19521452999999</v>
      </c>
      <c r="Q557" s="15">
        <v>142.03434447999999</v>
      </c>
      <c r="R557" s="15">
        <v>139.79778363</v>
      </c>
      <c r="S557" s="15">
        <v>137.02365398000001</v>
      </c>
      <c r="T557" s="15">
        <v>133.24003404999999</v>
      </c>
      <c r="U557" s="15">
        <v>75.839288319999994</v>
      </c>
      <c r="V557" s="15">
        <v>74.062920329999997</v>
      </c>
      <c r="W557" s="15">
        <v>75.244044790000004</v>
      </c>
      <c r="X557" s="15">
        <v>79.420383330000007</v>
      </c>
      <c r="Y557" s="15">
        <v>87.022755009999997</v>
      </c>
    </row>
    <row r="558" spans="1:25" ht="18" thickBot="1" x14ac:dyDescent="0.35">
      <c r="A558" s="43">
        <v>29</v>
      </c>
      <c r="B558" s="15">
        <v>89.658947319999996</v>
      </c>
      <c r="C558" s="15">
        <v>95.096692129999994</v>
      </c>
      <c r="D558" s="15">
        <v>98.054337590000003</v>
      </c>
      <c r="E558" s="15">
        <v>99.516494249999994</v>
      </c>
      <c r="F558" s="15">
        <v>98.732354389999998</v>
      </c>
      <c r="G558" s="15">
        <v>97.445133799999994</v>
      </c>
      <c r="H558" s="15">
        <v>92.908169729999997</v>
      </c>
      <c r="I558" s="15">
        <v>87.733146059999996</v>
      </c>
      <c r="J558" s="15">
        <v>81.173992920000003</v>
      </c>
      <c r="K558" s="15">
        <v>74.883054430000001</v>
      </c>
      <c r="L558" s="15">
        <v>74.923660999999996</v>
      </c>
      <c r="M558" s="15">
        <v>130.11291896</v>
      </c>
      <c r="N558" s="19">
        <v>133.97026155</v>
      </c>
      <c r="O558" s="15">
        <v>137.11199303999999</v>
      </c>
      <c r="P558" s="15">
        <v>139.18291189999999</v>
      </c>
      <c r="Q558" s="15">
        <v>141.43632081999999</v>
      </c>
      <c r="R558" s="15">
        <v>139.47964461000001</v>
      </c>
      <c r="S558" s="15">
        <v>137.78535185000001</v>
      </c>
      <c r="T558" s="15">
        <v>136.9890388</v>
      </c>
      <c r="U558" s="15">
        <v>78.184673000000004</v>
      </c>
      <c r="V558" s="15">
        <v>75.340590120000002</v>
      </c>
      <c r="W558" s="15">
        <v>76.699269319999999</v>
      </c>
      <c r="X558" s="15">
        <v>79.711368230000005</v>
      </c>
      <c r="Y558" s="15">
        <v>84.744372589999998</v>
      </c>
    </row>
    <row r="559" spans="1:25" ht="18" thickBot="1" x14ac:dyDescent="0.35">
      <c r="A559" s="43">
        <v>30</v>
      </c>
      <c r="B559" s="15">
        <v>87.269032800000005</v>
      </c>
      <c r="C559" s="15">
        <v>92.546432839999994</v>
      </c>
      <c r="D559" s="15">
        <v>96.976854779999996</v>
      </c>
      <c r="E559" s="15">
        <v>98.07797119</v>
      </c>
      <c r="F559" s="15">
        <v>98.551694749999996</v>
      </c>
      <c r="G559" s="15">
        <v>96.232370360000004</v>
      </c>
      <c r="H559" s="15">
        <v>90.575070420000003</v>
      </c>
      <c r="I559" s="15">
        <v>85.518214729999997</v>
      </c>
      <c r="J559" s="15">
        <v>79.588473669999999</v>
      </c>
      <c r="K559" s="15">
        <v>74.771178259999999</v>
      </c>
      <c r="L559" s="15">
        <v>73.849249729999997</v>
      </c>
      <c r="M559" s="15">
        <v>74.514534699999999</v>
      </c>
      <c r="N559" s="19">
        <v>76.565212509999995</v>
      </c>
      <c r="O559" s="15">
        <v>77.240977540000003</v>
      </c>
      <c r="P559" s="15">
        <v>74.385624329999999</v>
      </c>
      <c r="Q559" s="15">
        <v>74.948644279999996</v>
      </c>
      <c r="R559" s="15">
        <v>79.001747809999998</v>
      </c>
      <c r="S559" s="15">
        <v>79.026717680000004</v>
      </c>
      <c r="T559" s="15">
        <v>76.549156530000005</v>
      </c>
      <c r="U559" s="15">
        <v>74.026028699999998</v>
      </c>
      <c r="V559" s="15">
        <v>72.371469210000001</v>
      </c>
      <c r="W559" s="15">
        <v>73.504720109999994</v>
      </c>
      <c r="X559" s="15">
        <v>77.917201550000001</v>
      </c>
      <c r="Y559" s="15">
        <v>85.152144829999997</v>
      </c>
    </row>
    <row r="560" spans="1:25" ht="18" thickBot="1" x14ac:dyDescent="0.35">
      <c r="A560" s="43">
        <v>31</v>
      </c>
      <c r="B560" s="15">
        <v>91.550979600000005</v>
      </c>
      <c r="C560" s="15">
        <v>94.092724039999993</v>
      </c>
      <c r="D560" s="15">
        <v>96.331285030000004</v>
      </c>
      <c r="E560" s="15">
        <v>98.1443218</v>
      </c>
      <c r="F560" s="15">
        <v>97.93722056</v>
      </c>
      <c r="G560" s="15">
        <v>96.95237702</v>
      </c>
      <c r="H560" s="15">
        <v>94.027872630000005</v>
      </c>
      <c r="I560" s="15">
        <v>89.316280939999999</v>
      </c>
      <c r="J560" s="15">
        <v>79.322043699999995</v>
      </c>
      <c r="K560" s="15">
        <v>75.51899435</v>
      </c>
      <c r="L560" s="15">
        <v>69.802303170000002</v>
      </c>
      <c r="M560" s="15">
        <v>75.68104975</v>
      </c>
      <c r="N560" s="19">
        <v>75.399221859999997</v>
      </c>
      <c r="O560" s="15">
        <v>77.08647302</v>
      </c>
      <c r="P560" s="15">
        <v>77.845402010000001</v>
      </c>
      <c r="Q560" s="15">
        <v>79.985000630000002</v>
      </c>
      <c r="R560" s="15">
        <v>82.137016549999998</v>
      </c>
      <c r="S560" s="15">
        <v>77.929709119999998</v>
      </c>
      <c r="T560" s="15">
        <v>77.240447329999995</v>
      </c>
      <c r="U560" s="15">
        <v>75.191018260000007</v>
      </c>
      <c r="V560" s="15">
        <v>69.237756039999994</v>
      </c>
      <c r="W560" s="15">
        <v>75.632711850000007</v>
      </c>
      <c r="X560" s="15">
        <v>77.013631970000006</v>
      </c>
      <c r="Y560" s="15">
        <v>83.86782925</v>
      </c>
    </row>
    <row r="561" spans="1:25" ht="18" thickBot="1" x14ac:dyDescent="0.35">
      <c r="A561" s="47"/>
      <c r="B561" s="47"/>
      <c r="C561" s="47"/>
      <c r="D561" s="47"/>
      <c r="E561" s="47"/>
      <c r="F561" s="47"/>
      <c r="G561" s="47"/>
      <c r="H561" s="47"/>
      <c r="I561" s="47"/>
      <c r="J561" s="47"/>
      <c r="K561" s="47"/>
      <c r="L561" s="47"/>
      <c r="M561" s="47"/>
      <c r="N561" s="47"/>
      <c r="O561" s="47"/>
      <c r="P561" s="47"/>
      <c r="Q561" s="47"/>
      <c r="R561" s="47"/>
      <c r="S561" s="47"/>
      <c r="T561" s="47"/>
      <c r="U561" s="47"/>
      <c r="V561" s="47"/>
      <c r="W561" s="47"/>
      <c r="X561" s="47"/>
      <c r="Y561" s="47"/>
    </row>
    <row r="562" spans="1:25" ht="18" thickBot="1" x14ac:dyDescent="0.35">
      <c r="A562" s="98" t="s">
        <v>0</v>
      </c>
      <c r="B562" s="100" t="s">
        <v>97</v>
      </c>
      <c r="C562" s="101"/>
      <c r="D562" s="101"/>
      <c r="E562" s="101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  <c r="R562" s="101"/>
      <c r="S562" s="101"/>
      <c r="T562" s="101"/>
      <c r="U562" s="101"/>
      <c r="V562" s="101"/>
      <c r="W562" s="101"/>
      <c r="X562" s="101"/>
      <c r="Y562" s="102"/>
    </row>
    <row r="563" spans="1:25" ht="33.75" thickBot="1" x14ac:dyDescent="0.35">
      <c r="A563" s="99"/>
      <c r="B563" s="46" t="s">
        <v>1</v>
      </c>
      <c r="C563" s="46" t="s">
        <v>2</v>
      </c>
      <c r="D563" s="46" t="s">
        <v>3</v>
      </c>
      <c r="E563" s="46" t="s">
        <v>4</v>
      </c>
      <c r="F563" s="46" t="s">
        <v>5</v>
      </c>
      <c r="G563" s="46" t="s">
        <v>6</v>
      </c>
      <c r="H563" s="46" t="s">
        <v>7</v>
      </c>
      <c r="I563" s="46" t="s">
        <v>8</v>
      </c>
      <c r="J563" s="46" t="s">
        <v>9</v>
      </c>
      <c r="K563" s="46" t="s">
        <v>10</v>
      </c>
      <c r="L563" s="46" t="s">
        <v>11</v>
      </c>
      <c r="M563" s="46" t="s">
        <v>12</v>
      </c>
      <c r="N563" s="9" t="s">
        <v>13</v>
      </c>
      <c r="O563" s="41" t="s">
        <v>14</v>
      </c>
      <c r="P563" s="41" t="s">
        <v>15</v>
      </c>
      <c r="Q563" s="41" t="s">
        <v>16</v>
      </c>
      <c r="R563" s="41" t="s">
        <v>17</v>
      </c>
      <c r="S563" s="41" t="s">
        <v>18</v>
      </c>
      <c r="T563" s="41" t="s">
        <v>19</v>
      </c>
      <c r="U563" s="41" t="s">
        <v>20</v>
      </c>
      <c r="V563" s="41" t="s">
        <v>21</v>
      </c>
      <c r="W563" s="41" t="s">
        <v>22</v>
      </c>
      <c r="X563" s="41" t="s">
        <v>23</v>
      </c>
      <c r="Y563" s="41" t="s">
        <v>24</v>
      </c>
    </row>
    <row r="564" spans="1:25" ht="18" thickBot="1" x14ac:dyDescent="0.35">
      <c r="A564" s="43">
        <v>1</v>
      </c>
      <c r="B564" s="15">
        <v>251.99369608000001</v>
      </c>
      <c r="C564" s="15">
        <v>261.04214033</v>
      </c>
      <c r="D564" s="15">
        <v>272.53109491999999</v>
      </c>
      <c r="E564" s="15">
        <v>273.92334742999998</v>
      </c>
      <c r="F564" s="15">
        <v>274.27203828</v>
      </c>
      <c r="G564" s="15">
        <v>271.99952431999998</v>
      </c>
      <c r="H564" s="15">
        <v>263.17125779000003</v>
      </c>
      <c r="I564" s="15">
        <v>244.56900135000001</v>
      </c>
      <c r="J564" s="15">
        <v>240.31338611000001</v>
      </c>
      <c r="K564" s="15">
        <v>242.21023614999999</v>
      </c>
      <c r="L564" s="15">
        <v>242.16079291</v>
      </c>
      <c r="M564" s="15">
        <v>245.73236007</v>
      </c>
      <c r="N564" s="17">
        <v>254.86681816999999</v>
      </c>
      <c r="O564" s="18">
        <v>256.76415154</v>
      </c>
      <c r="P564" s="18">
        <v>261.65617563000001</v>
      </c>
      <c r="Q564" s="18">
        <v>265.96041092000002</v>
      </c>
      <c r="R564" s="18">
        <v>263.30611470999997</v>
      </c>
      <c r="S564" s="18">
        <v>260.61960299999998</v>
      </c>
      <c r="T564" s="18">
        <v>248.84628687</v>
      </c>
      <c r="U564" s="18">
        <v>242.88120033999999</v>
      </c>
      <c r="V564" s="18">
        <v>243.48617691999999</v>
      </c>
      <c r="W564" s="18">
        <v>248.33060878000001</v>
      </c>
      <c r="X564" s="18">
        <v>239.61651104000001</v>
      </c>
      <c r="Y564" s="18">
        <v>251.59699423000001</v>
      </c>
    </row>
    <row r="565" spans="1:25" ht="18" thickBot="1" x14ac:dyDescent="0.35">
      <c r="A565" s="43">
        <v>2</v>
      </c>
      <c r="B565" s="15">
        <v>270.08918692999998</v>
      </c>
      <c r="C565" s="15">
        <v>280.22719065000001</v>
      </c>
      <c r="D565" s="15">
        <v>282.17428244000001</v>
      </c>
      <c r="E565" s="15">
        <v>281.40767836999999</v>
      </c>
      <c r="F565" s="15">
        <v>281.58153641000001</v>
      </c>
      <c r="G565" s="15">
        <v>282.25826794</v>
      </c>
      <c r="H565" s="15">
        <v>273.09611870999998</v>
      </c>
      <c r="I565" s="15">
        <v>251.15373450999999</v>
      </c>
      <c r="J565" s="15">
        <v>246.26497739000001</v>
      </c>
      <c r="K565" s="15">
        <v>246.81181799000001</v>
      </c>
      <c r="L565" s="15">
        <v>246.34958506999999</v>
      </c>
      <c r="M565" s="15">
        <v>242.44384647000001</v>
      </c>
      <c r="N565" s="19">
        <v>246.94176322000001</v>
      </c>
      <c r="O565" s="15">
        <v>249.60207403999999</v>
      </c>
      <c r="P565" s="15">
        <v>254.27550403999999</v>
      </c>
      <c r="Q565" s="15">
        <v>255.87368481999999</v>
      </c>
      <c r="R565" s="15">
        <v>256.20683018</v>
      </c>
      <c r="S565" s="15">
        <v>253.95350571</v>
      </c>
      <c r="T565" s="15">
        <v>244.55552349999999</v>
      </c>
      <c r="U565" s="15">
        <v>237.45062340999999</v>
      </c>
      <c r="V565" s="15">
        <v>239.56551501999999</v>
      </c>
      <c r="W565" s="15">
        <v>242.21759949</v>
      </c>
      <c r="X565" s="15">
        <v>247.93561697000001</v>
      </c>
      <c r="Y565" s="15">
        <v>261.99923824000001</v>
      </c>
    </row>
    <row r="566" spans="1:25" ht="18" thickBot="1" x14ac:dyDescent="0.35">
      <c r="A566" s="43">
        <v>3</v>
      </c>
      <c r="B566" s="15">
        <v>270.97326700000002</v>
      </c>
      <c r="C566" s="15">
        <v>271.83590280999999</v>
      </c>
      <c r="D566" s="15">
        <v>274.16106337000002</v>
      </c>
      <c r="E566" s="15">
        <v>272.86391622999997</v>
      </c>
      <c r="F566" s="15">
        <v>272.52878378000003</v>
      </c>
      <c r="G566" s="15">
        <v>272.12374776000001</v>
      </c>
      <c r="H566" s="15">
        <v>271.84000587000003</v>
      </c>
      <c r="I566" s="15">
        <v>254.29725725</v>
      </c>
      <c r="J566" s="15">
        <v>244.22863982999999</v>
      </c>
      <c r="K566" s="15">
        <v>233.73902533</v>
      </c>
      <c r="L566" s="15">
        <v>234.27208820999999</v>
      </c>
      <c r="M566" s="15">
        <v>229.49788867999999</v>
      </c>
      <c r="N566" s="19">
        <v>236.44838583000001</v>
      </c>
      <c r="O566" s="15">
        <v>236.18562476</v>
      </c>
      <c r="P566" s="15">
        <v>246.09159070000001</v>
      </c>
      <c r="Q566" s="15">
        <v>249.55605306999999</v>
      </c>
      <c r="R566" s="15">
        <v>250.70184341999999</v>
      </c>
      <c r="S566" s="15">
        <v>245.08685267000001</v>
      </c>
      <c r="T566" s="15">
        <v>238.28962389</v>
      </c>
      <c r="U566" s="15">
        <v>232.25923374999999</v>
      </c>
      <c r="V566" s="15">
        <v>232.67656622000001</v>
      </c>
      <c r="W566" s="15">
        <v>234.48250949999999</v>
      </c>
      <c r="X566" s="15">
        <v>238.28674637</v>
      </c>
      <c r="Y566" s="15">
        <v>251.77542929000001</v>
      </c>
    </row>
    <row r="567" spans="1:25" ht="18" thickBot="1" x14ac:dyDescent="0.35">
      <c r="A567" s="43">
        <v>4</v>
      </c>
      <c r="B567" s="15">
        <v>270.61944553000001</v>
      </c>
      <c r="C567" s="15">
        <v>276.18052345000001</v>
      </c>
      <c r="D567" s="15">
        <v>282.59952741000001</v>
      </c>
      <c r="E567" s="15">
        <v>281.62502625000002</v>
      </c>
      <c r="F567" s="15">
        <v>281.19149379999999</v>
      </c>
      <c r="G567" s="15">
        <v>280.03388568000003</v>
      </c>
      <c r="H567" s="15">
        <v>279.63445452000002</v>
      </c>
      <c r="I567" s="15">
        <v>270.05438521999997</v>
      </c>
      <c r="J567" s="15">
        <v>250.16288402000001</v>
      </c>
      <c r="K567" s="15">
        <v>235.92564336999999</v>
      </c>
      <c r="L567" s="15">
        <v>228.80620128000001</v>
      </c>
      <c r="M567" s="15">
        <v>229.04221921000001</v>
      </c>
      <c r="N567" s="19">
        <v>230.90223847999999</v>
      </c>
      <c r="O567" s="15">
        <v>234.00293497999999</v>
      </c>
      <c r="P567" s="15">
        <v>238.02438382</v>
      </c>
      <c r="Q567" s="15">
        <v>246.15213563</v>
      </c>
      <c r="R567" s="15">
        <v>248.95914146999999</v>
      </c>
      <c r="S567" s="15">
        <v>243.79649748</v>
      </c>
      <c r="T567" s="15">
        <v>234.09213876999999</v>
      </c>
      <c r="U567" s="15">
        <v>230.77802785</v>
      </c>
      <c r="V567" s="15">
        <v>231.72212403</v>
      </c>
      <c r="W567" s="15">
        <v>230.24274453000001</v>
      </c>
      <c r="X567" s="15">
        <v>228.06229164999999</v>
      </c>
      <c r="Y567" s="15">
        <v>243.14181991000001</v>
      </c>
    </row>
    <row r="568" spans="1:25" ht="18" thickBot="1" x14ac:dyDescent="0.35">
      <c r="A568" s="43">
        <v>5</v>
      </c>
      <c r="B568" s="15">
        <v>251.02315958</v>
      </c>
      <c r="C568" s="15">
        <v>253.5998878</v>
      </c>
      <c r="D568" s="15">
        <v>262.13633603</v>
      </c>
      <c r="E568" s="15">
        <v>268.02896393999998</v>
      </c>
      <c r="F568" s="15">
        <v>268.10872462999998</v>
      </c>
      <c r="G568" s="15">
        <v>270.26173156999999</v>
      </c>
      <c r="H568" s="15">
        <v>265.31663049999997</v>
      </c>
      <c r="I568" s="15">
        <v>252.29688641999999</v>
      </c>
      <c r="J568" s="15">
        <v>247.07705748999999</v>
      </c>
      <c r="K568" s="15">
        <v>249.55645673000001</v>
      </c>
      <c r="L568" s="15">
        <v>249.85881459000001</v>
      </c>
      <c r="M568" s="15">
        <v>250.23105358000001</v>
      </c>
      <c r="N568" s="19">
        <v>251.62404871999999</v>
      </c>
      <c r="O568" s="15">
        <v>254.05030371000001</v>
      </c>
      <c r="P568" s="15">
        <v>254.31026195999999</v>
      </c>
      <c r="Q568" s="15">
        <v>255.75274913999999</v>
      </c>
      <c r="R568" s="15">
        <v>255.85248612999999</v>
      </c>
      <c r="S568" s="15">
        <v>257.34477785000001</v>
      </c>
      <c r="T568" s="15">
        <v>255.79389807000001</v>
      </c>
      <c r="U568" s="15">
        <v>253.91324678000001</v>
      </c>
      <c r="V568" s="15">
        <v>253.27353590000001</v>
      </c>
      <c r="W568" s="15">
        <v>252.11331949000001</v>
      </c>
      <c r="X568" s="15">
        <v>257.22350373</v>
      </c>
      <c r="Y568" s="15">
        <v>262.71877876000002</v>
      </c>
    </row>
    <row r="569" spans="1:25" ht="18" thickBot="1" x14ac:dyDescent="0.35">
      <c r="A569" s="43">
        <v>6</v>
      </c>
      <c r="B569" s="15">
        <v>270.13630369999998</v>
      </c>
      <c r="C569" s="15">
        <v>263.95641482000002</v>
      </c>
      <c r="D569" s="15">
        <v>266.63004240999999</v>
      </c>
      <c r="E569" s="15">
        <v>265.89767719000002</v>
      </c>
      <c r="F569" s="15">
        <v>265.97645502</v>
      </c>
      <c r="G569" s="15">
        <v>267.79701885999998</v>
      </c>
      <c r="H569" s="15">
        <v>262.69359481999999</v>
      </c>
      <c r="I569" s="15">
        <v>252.52472907000001</v>
      </c>
      <c r="J569" s="15">
        <v>250.41606239999999</v>
      </c>
      <c r="K569" s="15">
        <v>247.89239481999999</v>
      </c>
      <c r="L569" s="15">
        <v>248.85575706</v>
      </c>
      <c r="M569" s="15">
        <v>247.70493653</v>
      </c>
      <c r="N569" s="19">
        <v>251.35861790999999</v>
      </c>
      <c r="O569" s="15">
        <v>253.64958016</v>
      </c>
      <c r="P569" s="15">
        <v>253.3210474</v>
      </c>
      <c r="Q569" s="15">
        <v>254.03113703</v>
      </c>
      <c r="R569" s="15">
        <v>254.4598154</v>
      </c>
      <c r="S569" s="15">
        <v>256.00726736000001</v>
      </c>
      <c r="T569" s="15">
        <v>254.92256277000001</v>
      </c>
      <c r="U569" s="15">
        <v>251.30861719999999</v>
      </c>
      <c r="V569" s="15">
        <v>252.33302986000001</v>
      </c>
      <c r="W569" s="15">
        <v>253.87427312</v>
      </c>
      <c r="X569" s="15">
        <v>255.53035388000001</v>
      </c>
      <c r="Y569" s="15">
        <v>258.50711138999998</v>
      </c>
    </row>
    <row r="570" spans="1:25" ht="18" thickBot="1" x14ac:dyDescent="0.35">
      <c r="A570" s="43">
        <v>7</v>
      </c>
      <c r="B570" s="15">
        <v>260.15681551</v>
      </c>
      <c r="C570" s="15">
        <v>267.19841281999999</v>
      </c>
      <c r="D570" s="15">
        <v>273.91350258</v>
      </c>
      <c r="E570" s="15">
        <v>276.46405645999999</v>
      </c>
      <c r="F570" s="15">
        <v>276.70890632999999</v>
      </c>
      <c r="G570" s="15">
        <v>269.25883500999998</v>
      </c>
      <c r="H570" s="15">
        <v>255.63772356000001</v>
      </c>
      <c r="I570" s="15">
        <v>239.36986683999999</v>
      </c>
      <c r="J570" s="15">
        <v>231.85466656</v>
      </c>
      <c r="K570" s="15">
        <v>226.55475934</v>
      </c>
      <c r="L570" s="15">
        <v>226.89137549</v>
      </c>
      <c r="M570" s="15">
        <v>225.56630636</v>
      </c>
      <c r="N570" s="19">
        <v>227.75574377000001</v>
      </c>
      <c r="O570" s="15">
        <v>228.62351996999999</v>
      </c>
      <c r="P570" s="15">
        <v>229.12466076999999</v>
      </c>
      <c r="Q570" s="15">
        <v>230.87503577999999</v>
      </c>
      <c r="R570" s="15">
        <v>230.84386232</v>
      </c>
      <c r="S570" s="15">
        <v>231.43829199000001</v>
      </c>
      <c r="T570" s="15">
        <v>231.37551031000001</v>
      </c>
      <c r="U570" s="15">
        <v>231.10805833000001</v>
      </c>
      <c r="V570" s="15">
        <v>230.60198387</v>
      </c>
      <c r="W570" s="15">
        <v>231.67546554</v>
      </c>
      <c r="X570" s="15">
        <v>235.30826060000001</v>
      </c>
      <c r="Y570" s="15">
        <v>244.09930962000001</v>
      </c>
    </row>
    <row r="571" spans="1:25" ht="18" thickBot="1" x14ac:dyDescent="0.35">
      <c r="A571" s="43">
        <v>8</v>
      </c>
      <c r="B571" s="15">
        <v>267.30112227000001</v>
      </c>
      <c r="C571" s="15">
        <v>263.53845144000002</v>
      </c>
      <c r="D571" s="15">
        <v>265.66419701000001</v>
      </c>
      <c r="E571" s="15">
        <v>265.97163010000003</v>
      </c>
      <c r="F571" s="15">
        <v>266.68436536000002</v>
      </c>
      <c r="G571" s="15">
        <v>262.92257651</v>
      </c>
      <c r="H571" s="15">
        <v>257.95264741</v>
      </c>
      <c r="I571" s="15">
        <v>240.84160897000001</v>
      </c>
      <c r="J571" s="15">
        <v>228.93460243000001</v>
      </c>
      <c r="K571" s="15">
        <v>220.6555515</v>
      </c>
      <c r="L571" s="15">
        <v>218.46902069999999</v>
      </c>
      <c r="M571" s="15">
        <v>220.74460056000001</v>
      </c>
      <c r="N571" s="19">
        <v>224.42833530999999</v>
      </c>
      <c r="O571" s="15">
        <v>227.10816181999999</v>
      </c>
      <c r="P571" s="15">
        <v>230.86306522999999</v>
      </c>
      <c r="Q571" s="15">
        <v>233.27482488000001</v>
      </c>
      <c r="R571" s="15">
        <v>235.63784018000001</v>
      </c>
      <c r="S571" s="15">
        <v>234.87233989000001</v>
      </c>
      <c r="T571" s="15">
        <v>229.30701956999999</v>
      </c>
      <c r="U571" s="15">
        <v>219.69246920000001</v>
      </c>
      <c r="V571" s="15">
        <v>226.32774348000001</v>
      </c>
      <c r="W571" s="15">
        <v>224.74471781</v>
      </c>
      <c r="X571" s="15">
        <v>229.13181993000001</v>
      </c>
      <c r="Y571" s="15">
        <v>244.13296045999999</v>
      </c>
    </row>
    <row r="572" spans="1:25" ht="18" thickBot="1" x14ac:dyDescent="0.35">
      <c r="A572" s="43">
        <v>9</v>
      </c>
      <c r="B572" s="15">
        <v>252.16982432</v>
      </c>
      <c r="C572" s="15">
        <v>262.60548946</v>
      </c>
      <c r="D572" s="15">
        <v>276.02214930000002</v>
      </c>
      <c r="E572" s="15">
        <v>277.98989705999998</v>
      </c>
      <c r="F572" s="15">
        <v>278.26861588999998</v>
      </c>
      <c r="G572" s="15">
        <v>274.71803470999998</v>
      </c>
      <c r="H572" s="15">
        <v>268.33320644000003</v>
      </c>
      <c r="I572" s="15">
        <v>250.32660322999999</v>
      </c>
      <c r="J572" s="15">
        <v>231.16133708000001</v>
      </c>
      <c r="K572" s="15">
        <v>221.74454471000001</v>
      </c>
      <c r="L572" s="15">
        <v>219.05769823</v>
      </c>
      <c r="M572" s="15">
        <v>221.07423584</v>
      </c>
      <c r="N572" s="19">
        <v>223.78348929000001</v>
      </c>
      <c r="O572" s="15">
        <v>226.954341</v>
      </c>
      <c r="P572" s="15">
        <v>229.46966055999999</v>
      </c>
      <c r="Q572" s="15">
        <v>230.64428405000001</v>
      </c>
      <c r="R572" s="15">
        <v>231.10357870000001</v>
      </c>
      <c r="S572" s="15">
        <v>227.18959943999999</v>
      </c>
      <c r="T572" s="15">
        <v>222.92555877999999</v>
      </c>
      <c r="U572" s="15">
        <v>218.16693139</v>
      </c>
      <c r="V572" s="15">
        <v>225.29281001999999</v>
      </c>
      <c r="W572" s="15">
        <v>224.11669757000001</v>
      </c>
      <c r="X572" s="15">
        <v>223.77593161999999</v>
      </c>
      <c r="Y572" s="15">
        <v>237.52875269</v>
      </c>
    </row>
    <row r="573" spans="1:25" ht="18" thickBot="1" x14ac:dyDescent="0.35">
      <c r="A573" s="43">
        <v>10</v>
      </c>
      <c r="B573" s="15">
        <v>250.31071249999999</v>
      </c>
      <c r="C573" s="15">
        <v>251.76305339000001</v>
      </c>
      <c r="D573" s="15">
        <v>261.90284930000001</v>
      </c>
      <c r="E573" s="15">
        <v>265.02826899000002</v>
      </c>
      <c r="F573" s="15">
        <v>265.71528186</v>
      </c>
      <c r="G573" s="15">
        <v>262.06237873999999</v>
      </c>
      <c r="H573" s="15">
        <v>256.91213477999997</v>
      </c>
      <c r="I573" s="15">
        <v>246.70373108999999</v>
      </c>
      <c r="J573" s="15">
        <v>232.17944693999999</v>
      </c>
      <c r="K573" s="15">
        <v>223.72122264999999</v>
      </c>
      <c r="L573" s="15">
        <v>217.36692556</v>
      </c>
      <c r="M573" s="15">
        <v>219.44894158</v>
      </c>
      <c r="N573" s="19">
        <v>222.66200508</v>
      </c>
      <c r="O573" s="15">
        <v>224.97571848999999</v>
      </c>
      <c r="P573" s="15">
        <v>229.38966216</v>
      </c>
      <c r="Q573" s="15">
        <v>237.43672395999999</v>
      </c>
      <c r="R573" s="15">
        <v>236.82581432000001</v>
      </c>
      <c r="S573" s="15">
        <v>228.90208534000001</v>
      </c>
      <c r="T573" s="15">
        <v>226.65413075000001</v>
      </c>
      <c r="U573" s="15">
        <v>231.08289173</v>
      </c>
      <c r="V573" s="15">
        <v>233.28668974000001</v>
      </c>
      <c r="W573" s="15">
        <v>226.36407954000001</v>
      </c>
      <c r="X573" s="15">
        <v>221.26589007999999</v>
      </c>
      <c r="Y573" s="15">
        <v>236.04467301</v>
      </c>
    </row>
    <row r="574" spans="1:25" ht="18" thickBot="1" x14ac:dyDescent="0.35">
      <c r="A574" s="43">
        <v>11</v>
      </c>
      <c r="B574" s="15">
        <v>253.61783980000001</v>
      </c>
      <c r="C574" s="15">
        <v>259.26906837000001</v>
      </c>
      <c r="D574" s="15">
        <v>270.31821767000002</v>
      </c>
      <c r="E574" s="15">
        <v>272.97517255000002</v>
      </c>
      <c r="F574" s="15">
        <v>272.71855154999997</v>
      </c>
      <c r="G574" s="15">
        <v>268.64538349999998</v>
      </c>
      <c r="H574" s="15">
        <v>267.05850258999999</v>
      </c>
      <c r="I574" s="15">
        <v>254.70173291</v>
      </c>
      <c r="J574" s="15">
        <v>239.56564741</v>
      </c>
      <c r="K574" s="15">
        <v>230.69310243000001</v>
      </c>
      <c r="L574" s="15">
        <v>226.59424077</v>
      </c>
      <c r="M574" s="15">
        <v>227.7160452</v>
      </c>
      <c r="N574" s="19">
        <v>230.50516522999999</v>
      </c>
      <c r="O574" s="15">
        <v>233.56911192000001</v>
      </c>
      <c r="P574" s="15">
        <v>236.26223229999999</v>
      </c>
      <c r="Q574" s="15">
        <v>238.20366709999999</v>
      </c>
      <c r="R574" s="15">
        <v>235.90613411000001</v>
      </c>
      <c r="S574" s="15">
        <v>231.12594415999999</v>
      </c>
      <c r="T574" s="15">
        <v>227.44604842999999</v>
      </c>
      <c r="U574" s="15">
        <v>227.46801249000001</v>
      </c>
      <c r="V574" s="15">
        <v>225.71373111</v>
      </c>
      <c r="W574" s="15">
        <v>224.67226626999999</v>
      </c>
      <c r="X574" s="15">
        <v>226.72365765000001</v>
      </c>
      <c r="Y574" s="15">
        <v>235.44789161</v>
      </c>
    </row>
    <row r="575" spans="1:25" ht="18" thickBot="1" x14ac:dyDescent="0.35">
      <c r="A575" s="43">
        <v>12</v>
      </c>
      <c r="B575" s="15">
        <v>246.06268527</v>
      </c>
      <c r="C575" s="15">
        <v>254.29083564000001</v>
      </c>
      <c r="D575" s="15">
        <v>265.05591311000001</v>
      </c>
      <c r="E575" s="15">
        <v>265.61341751999998</v>
      </c>
      <c r="F575" s="15">
        <v>265.21297167</v>
      </c>
      <c r="G575" s="15">
        <v>258.95093609999998</v>
      </c>
      <c r="H575" s="15">
        <v>243.89081329000001</v>
      </c>
      <c r="I575" s="15">
        <v>233.95267104999999</v>
      </c>
      <c r="J575" s="15">
        <v>232.21743706999999</v>
      </c>
      <c r="K575" s="15">
        <v>229.30406923000001</v>
      </c>
      <c r="L575" s="15">
        <v>228.10206991000001</v>
      </c>
      <c r="M575" s="15">
        <v>228.76646675000001</v>
      </c>
      <c r="N575" s="19">
        <v>229.24702608000001</v>
      </c>
      <c r="O575" s="15">
        <v>232.04942055000001</v>
      </c>
      <c r="P575" s="15">
        <v>231.75540443</v>
      </c>
      <c r="Q575" s="15">
        <v>235.30109275000001</v>
      </c>
      <c r="R575" s="15">
        <v>240.00625063000001</v>
      </c>
      <c r="S575" s="15">
        <v>233.64519672</v>
      </c>
      <c r="T575" s="15">
        <v>232.08405536000001</v>
      </c>
      <c r="U575" s="15">
        <v>229.62075393000001</v>
      </c>
      <c r="V575" s="15">
        <v>228.74089563000001</v>
      </c>
      <c r="W575" s="15">
        <v>228.99017663000001</v>
      </c>
      <c r="X575" s="15">
        <v>232.18662821000001</v>
      </c>
      <c r="Y575" s="15">
        <v>244.23187221000001</v>
      </c>
    </row>
    <row r="576" spans="1:25" ht="18" thickBot="1" x14ac:dyDescent="0.35">
      <c r="A576" s="43">
        <v>13</v>
      </c>
      <c r="B576" s="15">
        <v>246.30468515999999</v>
      </c>
      <c r="C576" s="15">
        <v>247.04595287000001</v>
      </c>
      <c r="D576" s="15">
        <v>253.43689438000001</v>
      </c>
      <c r="E576" s="15">
        <v>254.20236782000001</v>
      </c>
      <c r="F576" s="15">
        <v>255.21248211</v>
      </c>
      <c r="G576" s="15">
        <v>255.53182619</v>
      </c>
      <c r="H576" s="15">
        <v>255.76042258999999</v>
      </c>
      <c r="I576" s="15">
        <v>250.70820637</v>
      </c>
      <c r="J576" s="15">
        <v>249.96299271000001</v>
      </c>
      <c r="K576" s="15">
        <v>248.8003349</v>
      </c>
      <c r="L576" s="15">
        <v>247.76027155</v>
      </c>
      <c r="M576" s="15">
        <v>246.69656687</v>
      </c>
      <c r="N576" s="19">
        <v>246.40876736000001</v>
      </c>
      <c r="O576" s="15">
        <v>245.24876494</v>
      </c>
      <c r="P576" s="15">
        <v>252.23091823999999</v>
      </c>
      <c r="Q576" s="15">
        <v>250.57310090999999</v>
      </c>
      <c r="R576" s="15">
        <v>250.43281773999999</v>
      </c>
      <c r="S576" s="15">
        <v>251.79105107999999</v>
      </c>
      <c r="T576" s="15">
        <v>250.42279027000001</v>
      </c>
      <c r="U576" s="15">
        <v>254.25773742999999</v>
      </c>
      <c r="V576" s="15">
        <v>257.52172252999998</v>
      </c>
      <c r="W576" s="15">
        <v>259.17727595999997</v>
      </c>
      <c r="X576" s="15">
        <v>260.14948005999997</v>
      </c>
      <c r="Y576" s="15">
        <v>267.92394153999999</v>
      </c>
    </row>
    <row r="577" spans="1:25" ht="18" thickBot="1" x14ac:dyDescent="0.35">
      <c r="A577" s="43">
        <v>14</v>
      </c>
      <c r="B577" s="15">
        <v>266.78541297999999</v>
      </c>
      <c r="C577" s="15">
        <v>258.3975633</v>
      </c>
      <c r="D577" s="15">
        <v>259.84617000999998</v>
      </c>
      <c r="E577" s="15">
        <v>258.91660131999998</v>
      </c>
      <c r="F577" s="15">
        <v>259.32044165999997</v>
      </c>
      <c r="G577" s="15">
        <v>257.57771334</v>
      </c>
      <c r="H577" s="15">
        <v>256.84129501000001</v>
      </c>
      <c r="I577" s="15">
        <v>251.49138934999999</v>
      </c>
      <c r="J577" s="15">
        <v>245.19759126</v>
      </c>
      <c r="K577" s="15">
        <v>243.82340056999999</v>
      </c>
      <c r="L577" s="15">
        <v>243.83574411999999</v>
      </c>
      <c r="M577" s="15">
        <v>239.86286630000001</v>
      </c>
      <c r="N577" s="19">
        <v>238.18166335999999</v>
      </c>
      <c r="O577" s="15">
        <v>237.77003110999999</v>
      </c>
      <c r="P577" s="15">
        <v>240.24457796999999</v>
      </c>
      <c r="Q577" s="15">
        <v>240.84062266999999</v>
      </c>
      <c r="R577" s="15">
        <v>240.25149327</v>
      </c>
      <c r="S577" s="15">
        <v>240.68594920999999</v>
      </c>
      <c r="T577" s="15">
        <v>239.96599169000001</v>
      </c>
      <c r="U577" s="15">
        <v>241.85179062</v>
      </c>
      <c r="V577" s="15">
        <v>242.98511176</v>
      </c>
      <c r="W577" s="15">
        <v>241.49851401999999</v>
      </c>
      <c r="X577" s="15">
        <v>240.82468337</v>
      </c>
      <c r="Y577" s="15">
        <v>244.94660948000001</v>
      </c>
    </row>
    <row r="578" spans="1:25" ht="18" thickBot="1" x14ac:dyDescent="0.35">
      <c r="A578" s="43">
        <v>15</v>
      </c>
      <c r="B578" s="15">
        <v>247.02402527000001</v>
      </c>
      <c r="C578" s="15">
        <v>249.57840274</v>
      </c>
      <c r="D578" s="15">
        <v>260.85797668999999</v>
      </c>
      <c r="E578" s="15">
        <v>260.53531187999999</v>
      </c>
      <c r="F578" s="15">
        <v>260.72046409000001</v>
      </c>
      <c r="G578" s="15">
        <v>258.50259781</v>
      </c>
      <c r="H578" s="15">
        <v>255.70557815000001</v>
      </c>
      <c r="I578" s="15">
        <v>247.38628421999999</v>
      </c>
      <c r="J578" s="15">
        <v>240.35933924</v>
      </c>
      <c r="K578" s="15">
        <v>243.09872583000001</v>
      </c>
      <c r="L578" s="15">
        <v>242.99080068999999</v>
      </c>
      <c r="M578" s="15">
        <v>241.03182896000001</v>
      </c>
      <c r="N578" s="19">
        <v>240.80749460000001</v>
      </c>
      <c r="O578" s="15">
        <v>241.29303794</v>
      </c>
      <c r="P578" s="15">
        <v>244.86715454</v>
      </c>
      <c r="Q578" s="15">
        <v>246.09956636000001</v>
      </c>
      <c r="R578" s="15">
        <v>245.01138338999999</v>
      </c>
      <c r="S578" s="15">
        <v>244.93001566000001</v>
      </c>
      <c r="T578" s="15">
        <v>242.86410218</v>
      </c>
      <c r="U578" s="15">
        <v>243.94757576000001</v>
      </c>
      <c r="V578" s="15">
        <v>245.01906625999999</v>
      </c>
      <c r="W578" s="15">
        <v>244.08146975</v>
      </c>
      <c r="X578" s="15">
        <v>242.24001106</v>
      </c>
      <c r="Y578" s="15">
        <v>245.27704105999999</v>
      </c>
    </row>
    <row r="579" spans="1:25" ht="18" thickBot="1" x14ac:dyDescent="0.35">
      <c r="A579" s="43">
        <v>16</v>
      </c>
      <c r="B579" s="15">
        <v>249.47046875999999</v>
      </c>
      <c r="C579" s="15">
        <v>257.28765247000001</v>
      </c>
      <c r="D579" s="15">
        <v>264.33088239</v>
      </c>
      <c r="E579" s="15">
        <v>265.57496479000002</v>
      </c>
      <c r="F579" s="15">
        <v>264.68861407000003</v>
      </c>
      <c r="G579" s="15">
        <v>260.85557784000002</v>
      </c>
      <c r="H579" s="15">
        <v>258.55730297999997</v>
      </c>
      <c r="I579" s="15">
        <v>254.66755660000001</v>
      </c>
      <c r="J579" s="15">
        <v>248.27422304999999</v>
      </c>
      <c r="K579" s="15">
        <v>239.12097467000001</v>
      </c>
      <c r="L579" s="15">
        <v>239.17529379000001</v>
      </c>
      <c r="M579" s="15">
        <v>239.56591352999999</v>
      </c>
      <c r="N579" s="19">
        <v>238.78030663000001</v>
      </c>
      <c r="O579" s="15">
        <v>236.34158932</v>
      </c>
      <c r="P579" s="15">
        <v>236.28992940000001</v>
      </c>
      <c r="Q579" s="15">
        <v>235.67109588</v>
      </c>
      <c r="R579" s="15">
        <v>236.46522668</v>
      </c>
      <c r="S579" s="15">
        <v>237.06063673</v>
      </c>
      <c r="T579" s="15">
        <v>236.25080868000001</v>
      </c>
      <c r="U579" s="15">
        <v>234.88954892999999</v>
      </c>
      <c r="V579" s="15">
        <v>200.17684138999999</v>
      </c>
      <c r="W579" s="15">
        <v>198.70901348000001</v>
      </c>
      <c r="X579" s="15">
        <v>208.51749724000001</v>
      </c>
      <c r="Y579" s="15">
        <v>225.83964552</v>
      </c>
    </row>
    <row r="580" spans="1:25" ht="18" thickBot="1" x14ac:dyDescent="0.35">
      <c r="A580" s="43">
        <v>17</v>
      </c>
      <c r="B580" s="15">
        <v>252.68078821</v>
      </c>
      <c r="C580" s="15">
        <v>253.35718653000001</v>
      </c>
      <c r="D580" s="15">
        <v>253.96435362</v>
      </c>
      <c r="E580" s="15">
        <v>256.70997133999998</v>
      </c>
      <c r="F580" s="15">
        <v>256.84955767000002</v>
      </c>
      <c r="G580" s="15">
        <v>252.21847572999999</v>
      </c>
      <c r="H580" s="15">
        <v>252.18724315</v>
      </c>
      <c r="I580" s="15">
        <v>245.81192684999999</v>
      </c>
      <c r="J580" s="15">
        <v>233.12904327999999</v>
      </c>
      <c r="K580" s="15">
        <v>217.57288523</v>
      </c>
      <c r="L580" s="15">
        <v>219.14140732999999</v>
      </c>
      <c r="M580" s="15">
        <v>217.52715649999999</v>
      </c>
      <c r="N580" s="19">
        <v>215.68964523</v>
      </c>
      <c r="O580" s="15">
        <v>213.39712681</v>
      </c>
      <c r="P580" s="15">
        <v>212.24421452999999</v>
      </c>
      <c r="Q580" s="15">
        <v>214.20024971000001</v>
      </c>
      <c r="R580" s="15">
        <v>217.44279847999999</v>
      </c>
      <c r="S580" s="15">
        <v>214.98705386</v>
      </c>
      <c r="T580" s="15">
        <v>209.50588743</v>
      </c>
      <c r="U580" s="15">
        <v>199.38765332</v>
      </c>
      <c r="V580" s="15">
        <v>197.82640719</v>
      </c>
      <c r="W580" s="15">
        <v>202.86226285000001</v>
      </c>
      <c r="X580" s="15">
        <v>215.53476957000001</v>
      </c>
      <c r="Y580" s="15">
        <v>234.58180397999999</v>
      </c>
    </row>
    <row r="581" spans="1:25" ht="18" thickBot="1" x14ac:dyDescent="0.35">
      <c r="A581" s="43">
        <v>18</v>
      </c>
      <c r="B581" s="15">
        <v>246.25597826000001</v>
      </c>
      <c r="C581" s="15">
        <v>257.97548893999999</v>
      </c>
      <c r="D581" s="15">
        <v>263.25659368999999</v>
      </c>
      <c r="E581" s="15">
        <v>263.82356076000002</v>
      </c>
      <c r="F581" s="15">
        <v>263.81147105999997</v>
      </c>
      <c r="G581" s="15">
        <v>261.60368</v>
      </c>
      <c r="H581" s="15">
        <v>257.98033129999999</v>
      </c>
      <c r="I581" s="15">
        <v>250.0808739</v>
      </c>
      <c r="J581" s="15">
        <v>233.26195632</v>
      </c>
      <c r="K581" s="15">
        <v>214.65248566</v>
      </c>
      <c r="L581" s="15">
        <v>215.82092168</v>
      </c>
      <c r="M581" s="15">
        <v>215.62671395000001</v>
      </c>
      <c r="N581" s="19">
        <v>213.56884600999999</v>
      </c>
      <c r="O581" s="15">
        <v>214.36827199999999</v>
      </c>
      <c r="P581" s="15">
        <v>216.84539219999999</v>
      </c>
      <c r="Q581" s="15">
        <v>219.66848712000001</v>
      </c>
      <c r="R581" s="15">
        <v>220.49156504000001</v>
      </c>
      <c r="S581" s="15">
        <v>215.46438036000001</v>
      </c>
      <c r="T581" s="15">
        <v>214.17795340999999</v>
      </c>
      <c r="U581" s="15">
        <v>213.13680445</v>
      </c>
      <c r="V581" s="15">
        <v>197.11901401</v>
      </c>
      <c r="W581" s="15">
        <v>196.02054698000001</v>
      </c>
      <c r="X581" s="15">
        <v>205.89669649999999</v>
      </c>
      <c r="Y581" s="15">
        <v>224.17915198</v>
      </c>
    </row>
    <row r="582" spans="1:25" ht="18" thickBot="1" x14ac:dyDescent="0.35">
      <c r="A582" s="43">
        <v>19</v>
      </c>
      <c r="B582" s="15">
        <v>239.43292205</v>
      </c>
      <c r="C582" s="15">
        <v>251.12036631999999</v>
      </c>
      <c r="D582" s="15">
        <v>262.9652261</v>
      </c>
      <c r="E582" s="15">
        <v>262.59382343999999</v>
      </c>
      <c r="F582" s="15">
        <v>262.79800086</v>
      </c>
      <c r="G582" s="15">
        <v>255.89595095999999</v>
      </c>
      <c r="H582" s="15">
        <v>239.16680453999999</v>
      </c>
      <c r="I582" s="15">
        <v>229.39593318999999</v>
      </c>
      <c r="J582" s="15">
        <v>222.20915221000001</v>
      </c>
      <c r="K582" s="15">
        <v>219.58889300000001</v>
      </c>
      <c r="L582" s="15">
        <v>217.37452049000001</v>
      </c>
      <c r="M582" s="15">
        <v>216.49370974999999</v>
      </c>
      <c r="N582" s="19">
        <v>217.18834772</v>
      </c>
      <c r="O582" s="15">
        <v>218.25987953999999</v>
      </c>
      <c r="P582" s="15">
        <v>219.97983829</v>
      </c>
      <c r="Q582" s="15">
        <v>220.91203307999999</v>
      </c>
      <c r="R582" s="15">
        <v>222.39295382</v>
      </c>
      <c r="S582" s="15">
        <v>222.51988233</v>
      </c>
      <c r="T582" s="15">
        <v>218.87595942999999</v>
      </c>
      <c r="U582" s="15">
        <v>219.47712888000001</v>
      </c>
      <c r="V582" s="15">
        <v>230.60738531999999</v>
      </c>
      <c r="W582" s="15">
        <v>220.79329831999999</v>
      </c>
      <c r="X582" s="15">
        <v>222.71533522999999</v>
      </c>
      <c r="Y582" s="15">
        <v>233.50572055999999</v>
      </c>
    </row>
    <row r="583" spans="1:25" ht="18" thickBot="1" x14ac:dyDescent="0.35">
      <c r="A583" s="43">
        <v>20</v>
      </c>
      <c r="B583" s="15">
        <v>223.11313079000001</v>
      </c>
      <c r="C583" s="15">
        <v>235.04117461000001</v>
      </c>
      <c r="D583" s="15">
        <v>243.72919974000001</v>
      </c>
      <c r="E583" s="15">
        <v>246.15939671999999</v>
      </c>
      <c r="F583" s="15">
        <v>245.20157229</v>
      </c>
      <c r="G583" s="15">
        <v>241.70069036999999</v>
      </c>
      <c r="H583" s="15">
        <v>241.05490459999999</v>
      </c>
      <c r="I583" s="15">
        <v>242.25426643</v>
      </c>
      <c r="J583" s="15">
        <v>225.03849072</v>
      </c>
      <c r="K583" s="15">
        <v>214.24952070000001</v>
      </c>
      <c r="L583" s="15">
        <v>214.14630212</v>
      </c>
      <c r="M583" s="15">
        <v>219.10197112</v>
      </c>
      <c r="N583" s="19">
        <v>215.23017723000001</v>
      </c>
      <c r="O583" s="15">
        <v>225.09216796000001</v>
      </c>
      <c r="P583" s="15">
        <v>228.76670919</v>
      </c>
      <c r="Q583" s="15">
        <v>230.85568000999999</v>
      </c>
      <c r="R583" s="15">
        <v>231.00415204000001</v>
      </c>
      <c r="S583" s="15">
        <v>226.70849946999999</v>
      </c>
      <c r="T583" s="15">
        <v>217.69378123999999</v>
      </c>
      <c r="U583" s="15">
        <v>212.99073329999999</v>
      </c>
      <c r="V583" s="15">
        <v>213.62493142</v>
      </c>
      <c r="W583" s="15">
        <v>213.21736551999999</v>
      </c>
      <c r="X583" s="15">
        <v>220.15173616000001</v>
      </c>
      <c r="Y583" s="15">
        <v>236.22125456000001</v>
      </c>
    </row>
    <row r="584" spans="1:25" ht="18" thickBot="1" x14ac:dyDescent="0.35">
      <c r="A584" s="43">
        <v>21</v>
      </c>
      <c r="B584" s="15">
        <v>244.22457026999999</v>
      </c>
      <c r="C584" s="15">
        <v>254.89359927000001</v>
      </c>
      <c r="D584" s="15">
        <v>264.16069254000001</v>
      </c>
      <c r="E584" s="15">
        <v>267.57654880000001</v>
      </c>
      <c r="F584" s="15">
        <v>269.59912284000001</v>
      </c>
      <c r="G584" s="15">
        <v>263.50532571000002</v>
      </c>
      <c r="H584" s="15">
        <v>246.59561547999999</v>
      </c>
      <c r="I584" s="15">
        <v>227.98581526000001</v>
      </c>
      <c r="J584" s="15">
        <v>216.12583341000001</v>
      </c>
      <c r="K584" s="15">
        <v>204.26917435999999</v>
      </c>
      <c r="L584" s="15">
        <v>203.61235719000001</v>
      </c>
      <c r="M584" s="15">
        <v>203.78363035000001</v>
      </c>
      <c r="N584" s="19">
        <v>206.82067728000001</v>
      </c>
      <c r="O584" s="15">
        <v>209.76442924</v>
      </c>
      <c r="P584" s="15">
        <v>214.10754030999999</v>
      </c>
      <c r="Q584" s="15">
        <v>217.05036480999999</v>
      </c>
      <c r="R584" s="15">
        <v>216.93655455000001</v>
      </c>
      <c r="S584" s="15">
        <v>216.10892279000001</v>
      </c>
      <c r="T584" s="15">
        <v>209.98631502000001</v>
      </c>
      <c r="U584" s="15">
        <v>206.15605255</v>
      </c>
      <c r="V584" s="15">
        <v>201.0982343</v>
      </c>
      <c r="W584" s="15">
        <v>205.28222489999999</v>
      </c>
      <c r="X584" s="15">
        <v>214.00748482</v>
      </c>
      <c r="Y584" s="15">
        <v>226.10331212</v>
      </c>
    </row>
    <row r="585" spans="1:25" ht="18" thickBot="1" x14ac:dyDescent="0.35">
      <c r="A585" s="43">
        <v>22</v>
      </c>
      <c r="B585" s="15">
        <v>246.87553702</v>
      </c>
      <c r="C585" s="15">
        <v>258.92291710000001</v>
      </c>
      <c r="D585" s="15">
        <v>269.142201</v>
      </c>
      <c r="E585" s="15">
        <v>272.47199169999999</v>
      </c>
      <c r="F585" s="15">
        <v>271.84070148000001</v>
      </c>
      <c r="G585" s="15">
        <v>263.83431947999998</v>
      </c>
      <c r="H585" s="15">
        <v>246.64410916</v>
      </c>
      <c r="I585" s="15">
        <v>226.21789279000001</v>
      </c>
      <c r="J585" s="15">
        <v>212.41479537000001</v>
      </c>
      <c r="K585" s="15">
        <v>201.14026573999999</v>
      </c>
      <c r="L585" s="15">
        <v>201.11106171</v>
      </c>
      <c r="M585" s="15">
        <v>200.00955804</v>
      </c>
      <c r="N585" s="19">
        <v>204.84582775999999</v>
      </c>
      <c r="O585" s="15">
        <v>207.82070116</v>
      </c>
      <c r="P585" s="15">
        <v>210.19535101</v>
      </c>
      <c r="Q585" s="15">
        <v>213.07554934000001</v>
      </c>
      <c r="R585" s="15">
        <v>214.67105190999999</v>
      </c>
      <c r="S585" s="15">
        <v>212.80768644</v>
      </c>
      <c r="T585" s="15">
        <v>206.99935507999999</v>
      </c>
      <c r="U585" s="15">
        <v>200.74087786999999</v>
      </c>
      <c r="V585" s="15">
        <v>196.60603904000001</v>
      </c>
      <c r="W585" s="15">
        <v>200.43566705999999</v>
      </c>
      <c r="X585" s="15">
        <v>210.97801423000001</v>
      </c>
      <c r="Y585" s="15">
        <v>229.22941527</v>
      </c>
    </row>
    <row r="586" spans="1:25" ht="18" thickBot="1" x14ac:dyDescent="0.35">
      <c r="A586" s="43">
        <v>23</v>
      </c>
      <c r="B586" s="15">
        <v>237.16096981000001</v>
      </c>
      <c r="C586" s="15">
        <v>248.26839731999999</v>
      </c>
      <c r="D586" s="15">
        <v>258.77925869000001</v>
      </c>
      <c r="E586" s="15">
        <v>260.37035309999999</v>
      </c>
      <c r="F586" s="15">
        <v>263.83430744999998</v>
      </c>
      <c r="G586" s="15">
        <v>261.71302878</v>
      </c>
      <c r="H586" s="15">
        <v>243.21889032000001</v>
      </c>
      <c r="I586" s="15">
        <v>224.08787433000001</v>
      </c>
      <c r="J586" s="15">
        <v>209.93719084</v>
      </c>
      <c r="K586" s="15">
        <v>206.27285838</v>
      </c>
      <c r="L586" s="15">
        <v>205.41210998</v>
      </c>
      <c r="M586" s="15">
        <v>204.87123542</v>
      </c>
      <c r="N586" s="19">
        <v>204.24904351000001</v>
      </c>
      <c r="O586" s="15">
        <v>206.42557299000001</v>
      </c>
      <c r="P586" s="15">
        <v>209.10676971000001</v>
      </c>
      <c r="Q586" s="15">
        <v>210.81709368</v>
      </c>
      <c r="R586" s="15">
        <v>212.46126863999999</v>
      </c>
      <c r="S586" s="15">
        <v>211.17784086</v>
      </c>
      <c r="T586" s="15">
        <v>205.63315057</v>
      </c>
      <c r="U586" s="15">
        <v>201.58789458000001</v>
      </c>
      <c r="V586" s="15">
        <v>210.73403089999999</v>
      </c>
      <c r="W586" s="15">
        <v>196.07796741000001</v>
      </c>
      <c r="X586" s="15">
        <v>206.87015510000001</v>
      </c>
      <c r="Y586" s="15">
        <v>221.24589012000001</v>
      </c>
    </row>
    <row r="587" spans="1:25" ht="18" thickBot="1" x14ac:dyDescent="0.35">
      <c r="A587" s="43">
        <v>24</v>
      </c>
      <c r="B587" s="15">
        <v>225.81151878</v>
      </c>
      <c r="C587" s="15">
        <v>239.81625875</v>
      </c>
      <c r="D587" s="15">
        <v>247.67621134000001</v>
      </c>
      <c r="E587" s="15">
        <v>250.07660522</v>
      </c>
      <c r="F587" s="15">
        <v>249.40452278000001</v>
      </c>
      <c r="G587" s="15">
        <v>243.79171679000001</v>
      </c>
      <c r="H587" s="15">
        <v>235.99229765999999</v>
      </c>
      <c r="I587" s="15">
        <v>225.02571434000001</v>
      </c>
      <c r="J587" s="15">
        <v>210.56406835000001</v>
      </c>
      <c r="K587" s="15">
        <v>194.32488061999999</v>
      </c>
      <c r="L587" s="15">
        <v>189.99304186000001</v>
      </c>
      <c r="M587" s="15">
        <v>192.65035148000001</v>
      </c>
      <c r="N587" s="19">
        <v>198.30375738999999</v>
      </c>
      <c r="O587" s="15">
        <v>201.25328804</v>
      </c>
      <c r="P587" s="15">
        <v>204.99997295</v>
      </c>
      <c r="Q587" s="15">
        <v>206.9282202</v>
      </c>
      <c r="R587" s="15">
        <v>208.43758954</v>
      </c>
      <c r="S587" s="15">
        <v>207.04466815000001</v>
      </c>
      <c r="T587" s="15">
        <v>204.83825544999999</v>
      </c>
      <c r="U587" s="15">
        <v>198.00956464000001</v>
      </c>
      <c r="V587" s="15">
        <v>189.26750749000001</v>
      </c>
      <c r="W587" s="15">
        <v>190.88096522999999</v>
      </c>
      <c r="X587" s="15">
        <v>198.77089064</v>
      </c>
      <c r="Y587" s="15">
        <v>216.18060166999999</v>
      </c>
    </row>
    <row r="588" spans="1:25" ht="18" thickBot="1" x14ac:dyDescent="0.35">
      <c r="A588" s="43">
        <v>25</v>
      </c>
      <c r="B588" s="15">
        <v>222.91879165</v>
      </c>
      <c r="C588" s="15">
        <v>239.16820841000001</v>
      </c>
      <c r="D588" s="15">
        <v>250.06396151000001</v>
      </c>
      <c r="E588" s="15">
        <v>248.06898129000001</v>
      </c>
      <c r="F588" s="15">
        <v>245.36006814000001</v>
      </c>
      <c r="G588" s="15">
        <v>242.03523946999999</v>
      </c>
      <c r="H588" s="15">
        <v>236.37430093</v>
      </c>
      <c r="I588" s="15">
        <v>228.42505066999999</v>
      </c>
      <c r="J588" s="15">
        <v>215.74889555999999</v>
      </c>
      <c r="K588" s="15">
        <v>204.18856445</v>
      </c>
      <c r="L588" s="15">
        <v>203.08434887999999</v>
      </c>
      <c r="M588" s="15">
        <v>203.51838728000001</v>
      </c>
      <c r="N588" s="19">
        <v>193.51322246999999</v>
      </c>
      <c r="O588" s="15">
        <v>195.89496002000001</v>
      </c>
      <c r="P588" s="15">
        <v>199.18102848999999</v>
      </c>
      <c r="Q588" s="15">
        <v>201.79483969</v>
      </c>
      <c r="R588" s="15">
        <v>202.74273260000001</v>
      </c>
      <c r="S588" s="15">
        <v>197.4025207</v>
      </c>
      <c r="T588" s="15">
        <v>194.24939430000001</v>
      </c>
      <c r="U588" s="15">
        <v>185.42791707999999</v>
      </c>
      <c r="V588" s="15">
        <v>187.3034639</v>
      </c>
      <c r="W588" s="15">
        <v>185.69764882000001</v>
      </c>
      <c r="X588" s="15">
        <v>193.70727772999999</v>
      </c>
      <c r="Y588" s="15">
        <v>206.33167204</v>
      </c>
    </row>
    <row r="589" spans="1:25" ht="18" thickBot="1" x14ac:dyDescent="0.35">
      <c r="A589" s="43">
        <v>26</v>
      </c>
      <c r="B589" s="15">
        <v>231.08484662999999</v>
      </c>
      <c r="C589" s="15">
        <v>243.60852002999999</v>
      </c>
      <c r="D589" s="15">
        <v>253.16484987000001</v>
      </c>
      <c r="E589" s="15">
        <v>253.48270221999999</v>
      </c>
      <c r="F589" s="15">
        <v>251.88655674</v>
      </c>
      <c r="G589" s="15">
        <v>245.8990143</v>
      </c>
      <c r="H589" s="15">
        <v>228.83844070999999</v>
      </c>
      <c r="I589" s="15">
        <v>216.74675386000001</v>
      </c>
      <c r="J589" s="15">
        <v>205.08944356000001</v>
      </c>
      <c r="K589" s="15">
        <v>188.00323824</v>
      </c>
      <c r="L589" s="15">
        <v>187.36003511000001</v>
      </c>
      <c r="M589" s="15">
        <v>189.07662153999999</v>
      </c>
      <c r="N589" s="19">
        <v>196.66730587000001</v>
      </c>
      <c r="O589" s="15">
        <v>203.10421911</v>
      </c>
      <c r="P589" s="15">
        <v>214.27323584999999</v>
      </c>
      <c r="Q589" s="15">
        <v>219.45705609999999</v>
      </c>
      <c r="R589" s="15">
        <v>213.92326528000001</v>
      </c>
      <c r="S589" s="15">
        <v>209.06601409000001</v>
      </c>
      <c r="T589" s="15">
        <v>206.27641731</v>
      </c>
      <c r="U589" s="15">
        <v>203.3043103</v>
      </c>
      <c r="V589" s="15">
        <v>189.72489485</v>
      </c>
      <c r="W589" s="15">
        <v>190.63586738999999</v>
      </c>
      <c r="X589" s="15">
        <v>201.01798682</v>
      </c>
      <c r="Y589" s="15">
        <v>218.91877774</v>
      </c>
    </row>
    <row r="590" spans="1:25" ht="18" thickBot="1" x14ac:dyDescent="0.35">
      <c r="A590" s="43">
        <v>27</v>
      </c>
      <c r="B590" s="15">
        <v>231.02919517999999</v>
      </c>
      <c r="C590" s="15">
        <v>239.33861744999999</v>
      </c>
      <c r="D590" s="15">
        <v>250.06823888</v>
      </c>
      <c r="E590" s="15">
        <v>249.60449052999999</v>
      </c>
      <c r="F590" s="15">
        <v>250.51703151999999</v>
      </c>
      <c r="G590" s="15">
        <v>245.24189878999999</v>
      </c>
      <c r="H590" s="15">
        <v>238.78025690999999</v>
      </c>
      <c r="I590" s="15">
        <v>223.95125178000001</v>
      </c>
      <c r="J590" s="15">
        <v>212.52268874000001</v>
      </c>
      <c r="K590" s="15">
        <v>199.47553239999999</v>
      </c>
      <c r="L590" s="15">
        <v>199.82228891</v>
      </c>
      <c r="M590" s="15">
        <v>200.31056254000001</v>
      </c>
      <c r="N590" s="19">
        <v>200.75616998000001</v>
      </c>
      <c r="O590" s="15">
        <v>205.47070844000001</v>
      </c>
      <c r="P590" s="15">
        <v>208.77544080000001</v>
      </c>
      <c r="Q590" s="15">
        <v>213.59908189999999</v>
      </c>
      <c r="R590" s="15">
        <v>215.39149318</v>
      </c>
      <c r="S590" s="15">
        <v>213.47249059999999</v>
      </c>
      <c r="T590" s="15">
        <v>208.90881597000001</v>
      </c>
      <c r="U590" s="15">
        <v>203.15418543000001</v>
      </c>
      <c r="V590" s="15">
        <v>201.47763178</v>
      </c>
      <c r="W590" s="15">
        <v>199.65526908000001</v>
      </c>
      <c r="X590" s="15">
        <v>208.38748848</v>
      </c>
      <c r="Y590" s="15">
        <v>230.58095202999999</v>
      </c>
    </row>
    <row r="591" spans="1:25" ht="18" thickBot="1" x14ac:dyDescent="0.35">
      <c r="A591" s="43">
        <v>28</v>
      </c>
      <c r="B591" s="15">
        <v>225.90079095999999</v>
      </c>
      <c r="C591" s="15">
        <v>235.21064974000001</v>
      </c>
      <c r="D591" s="15">
        <v>243.75614152</v>
      </c>
      <c r="E591" s="15">
        <v>247.10853653000001</v>
      </c>
      <c r="F591" s="15">
        <v>245.89692986</v>
      </c>
      <c r="G591" s="15">
        <v>243.82966999999999</v>
      </c>
      <c r="H591" s="15">
        <v>233.57907311</v>
      </c>
      <c r="I591" s="15">
        <v>219.84636497</v>
      </c>
      <c r="J591" s="15">
        <v>205.21079821999999</v>
      </c>
      <c r="K591" s="15">
        <v>191.16839329000001</v>
      </c>
      <c r="L591" s="15">
        <v>190.89823117</v>
      </c>
      <c r="M591" s="15">
        <v>327.72674325000003</v>
      </c>
      <c r="N591" s="19">
        <v>338.56750870000002</v>
      </c>
      <c r="O591" s="15">
        <v>342.20428220999997</v>
      </c>
      <c r="P591" s="15">
        <v>352.98803631999999</v>
      </c>
      <c r="Q591" s="15">
        <v>355.08586119</v>
      </c>
      <c r="R591" s="15">
        <v>349.49445908000001</v>
      </c>
      <c r="S591" s="15">
        <v>342.55913495999999</v>
      </c>
      <c r="T591" s="15">
        <v>333.10008512000002</v>
      </c>
      <c r="U591" s="15">
        <v>189.59822080999999</v>
      </c>
      <c r="V591" s="15">
        <v>185.15730081999999</v>
      </c>
      <c r="W591" s="15">
        <v>188.11011198</v>
      </c>
      <c r="X591" s="15">
        <v>198.55095832000001</v>
      </c>
      <c r="Y591" s="15">
        <v>217.55688752</v>
      </c>
    </row>
    <row r="592" spans="1:25" ht="18" thickBot="1" x14ac:dyDescent="0.35">
      <c r="A592" s="43">
        <v>29</v>
      </c>
      <c r="B592" s="15">
        <v>224.14736830000001</v>
      </c>
      <c r="C592" s="15">
        <v>237.74173034</v>
      </c>
      <c r="D592" s="15">
        <v>245.13584397</v>
      </c>
      <c r="E592" s="15">
        <v>248.79123562000001</v>
      </c>
      <c r="F592" s="15">
        <v>246.83088595999999</v>
      </c>
      <c r="G592" s="15">
        <v>243.61283449999999</v>
      </c>
      <c r="H592" s="15">
        <v>232.27042433</v>
      </c>
      <c r="I592" s="15">
        <v>219.33286514</v>
      </c>
      <c r="J592" s="15">
        <v>202.9349823</v>
      </c>
      <c r="K592" s="15">
        <v>187.20763607000001</v>
      </c>
      <c r="L592" s="15">
        <v>187.30915250000001</v>
      </c>
      <c r="M592" s="15">
        <v>325.28229739</v>
      </c>
      <c r="N592" s="19">
        <v>334.92565387000002</v>
      </c>
      <c r="O592" s="15">
        <v>342.77998258999997</v>
      </c>
      <c r="P592" s="15">
        <v>347.95727976000001</v>
      </c>
      <c r="Q592" s="15">
        <v>353.59080204000003</v>
      </c>
      <c r="R592" s="15">
        <v>348.69911152999998</v>
      </c>
      <c r="S592" s="15">
        <v>344.46337964000003</v>
      </c>
      <c r="T592" s="15">
        <v>342.47259701000002</v>
      </c>
      <c r="U592" s="15">
        <v>195.46168248999999</v>
      </c>
      <c r="V592" s="15">
        <v>188.3514753</v>
      </c>
      <c r="W592" s="15">
        <v>191.74817331</v>
      </c>
      <c r="X592" s="15">
        <v>199.27842057999999</v>
      </c>
      <c r="Y592" s="15">
        <v>211.86093148</v>
      </c>
    </row>
    <row r="593" spans="1:25" ht="18" thickBot="1" x14ac:dyDescent="0.35">
      <c r="A593" s="43">
        <v>30</v>
      </c>
      <c r="B593" s="15">
        <v>218.17258199</v>
      </c>
      <c r="C593" s="15">
        <v>231.36608211000001</v>
      </c>
      <c r="D593" s="15">
        <v>242.44213694000001</v>
      </c>
      <c r="E593" s="15">
        <v>245.19492797000001</v>
      </c>
      <c r="F593" s="15">
        <v>246.37923687</v>
      </c>
      <c r="G593" s="15">
        <v>240.58092590000001</v>
      </c>
      <c r="H593" s="15">
        <v>226.43767606</v>
      </c>
      <c r="I593" s="15">
        <v>213.79553682</v>
      </c>
      <c r="J593" s="15">
        <v>198.97118416999999</v>
      </c>
      <c r="K593" s="15">
        <v>186.92794563999999</v>
      </c>
      <c r="L593" s="15">
        <v>184.62312433</v>
      </c>
      <c r="M593" s="15">
        <v>186.28633675</v>
      </c>
      <c r="N593" s="19">
        <v>191.41303126</v>
      </c>
      <c r="O593" s="15">
        <v>193.10244384999999</v>
      </c>
      <c r="P593" s="15">
        <v>185.96406082999999</v>
      </c>
      <c r="Q593" s="15">
        <v>187.37161069999999</v>
      </c>
      <c r="R593" s="15">
        <v>197.50436952000001</v>
      </c>
      <c r="S593" s="15">
        <v>197.5667942</v>
      </c>
      <c r="T593" s="15">
        <v>191.37289132000001</v>
      </c>
      <c r="U593" s="15">
        <v>185.06507174999999</v>
      </c>
      <c r="V593" s="15">
        <v>180.92867303</v>
      </c>
      <c r="W593" s="15">
        <v>183.76180027999999</v>
      </c>
      <c r="X593" s="15">
        <v>194.79300387000001</v>
      </c>
      <c r="Y593" s="15">
        <v>212.88036208</v>
      </c>
    </row>
    <row r="594" spans="1:25" ht="18" thickBot="1" x14ac:dyDescent="0.35">
      <c r="A594" s="43">
        <v>31</v>
      </c>
      <c r="B594" s="15">
        <v>228.87744900000001</v>
      </c>
      <c r="C594" s="15">
        <v>235.23181009999999</v>
      </c>
      <c r="D594" s="15">
        <v>240.82821258000001</v>
      </c>
      <c r="E594" s="15">
        <v>245.36080448999999</v>
      </c>
      <c r="F594" s="15">
        <v>244.84305139</v>
      </c>
      <c r="G594" s="15">
        <v>242.38094254000001</v>
      </c>
      <c r="H594" s="15">
        <v>235.06968158000001</v>
      </c>
      <c r="I594" s="15">
        <v>223.29070235</v>
      </c>
      <c r="J594" s="15">
        <v>198.30510924999999</v>
      </c>
      <c r="K594" s="15">
        <v>188.79748587</v>
      </c>
      <c r="L594" s="15">
        <v>174.50575792000001</v>
      </c>
      <c r="M594" s="15">
        <v>189.20262439000001</v>
      </c>
      <c r="N594" s="19">
        <v>188.49805465</v>
      </c>
      <c r="O594" s="15">
        <v>192.71618255000001</v>
      </c>
      <c r="P594" s="15">
        <v>194.61350503</v>
      </c>
      <c r="Q594" s="15">
        <v>199.96250157</v>
      </c>
      <c r="R594" s="15">
        <v>205.34254136999999</v>
      </c>
      <c r="S594" s="15">
        <v>194.82427279000001</v>
      </c>
      <c r="T594" s="15">
        <v>193.10111832999999</v>
      </c>
      <c r="U594" s="15">
        <v>187.97754563999999</v>
      </c>
      <c r="V594" s="15">
        <v>173.09439008999999</v>
      </c>
      <c r="W594" s="15">
        <v>189.08177961000001</v>
      </c>
      <c r="X594" s="15">
        <v>192.53407991</v>
      </c>
      <c r="Y594" s="15">
        <v>209.66957312</v>
      </c>
    </row>
    <row r="595" spans="1:25" ht="18" thickBot="1" x14ac:dyDescent="0.35">
      <c r="A595" s="47"/>
      <c r="B595" s="47"/>
      <c r="C595" s="47"/>
      <c r="D595" s="47"/>
      <c r="E595" s="47"/>
      <c r="F595" s="47"/>
      <c r="G595" s="47"/>
      <c r="H595" s="47"/>
      <c r="I595" s="47"/>
      <c r="J595" s="47"/>
      <c r="K595" s="47"/>
      <c r="L595" s="47"/>
      <c r="M595" s="47"/>
      <c r="N595" s="47"/>
      <c r="O595" s="47"/>
      <c r="P595" s="47"/>
      <c r="Q595" s="47"/>
      <c r="R595" s="47"/>
      <c r="S595" s="47"/>
      <c r="T595" s="47"/>
      <c r="U595" s="47"/>
      <c r="V595" s="47"/>
      <c r="W595" s="47"/>
      <c r="X595" s="47"/>
      <c r="Y595" s="47"/>
    </row>
    <row r="596" spans="1:25" ht="18" thickBot="1" x14ac:dyDescent="0.35">
      <c r="A596" s="98" t="s">
        <v>0</v>
      </c>
      <c r="B596" s="100" t="s">
        <v>98</v>
      </c>
      <c r="C596" s="101"/>
      <c r="D596" s="101"/>
      <c r="E596" s="101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  <c r="R596" s="101"/>
      <c r="S596" s="101"/>
      <c r="T596" s="101"/>
      <c r="U596" s="101"/>
      <c r="V596" s="101"/>
      <c r="W596" s="101"/>
      <c r="X596" s="101"/>
      <c r="Y596" s="102"/>
    </row>
    <row r="597" spans="1:25" ht="33.75" thickBot="1" x14ac:dyDescent="0.35">
      <c r="A597" s="99"/>
      <c r="B597" s="46" t="s">
        <v>1</v>
      </c>
      <c r="C597" s="46" t="s">
        <v>2</v>
      </c>
      <c r="D597" s="46" t="s">
        <v>3</v>
      </c>
      <c r="E597" s="46" t="s">
        <v>4</v>
      </c>
      <c r="F597" s="46" t="s">
        <v>5</v>
      </c>
      <c r="G597" s="46" t="s">
        <v>6</v>
      </c>
      <c r="H597" s="46" t="s">
        <v>7</v>
      </c>
      <c r="I597" s="46" t="s">
        <v>8</v>
      </c>
      <c r="J597" s="46" t="s">
        <v>9</v>
      </c>
      <c r="K597" s="46" t="s">
        <v>10</v>
      </c>
      <c r="L597" s="46" t="s">
        <v>11</v>
      </c>
      <c r="M597" s="46" t="s">
        <v>12</v>
      </c>
      <c r="N597" s="9" t="s">
        <v>13</v>
      </c>
      <c r="O597" s="41" t="s">
        <v>14</v>
      </c>
      <c r="P597" s="41" t="s">
        <v>15</v>
      </c>
      <c r="Q597" s="41" t="s">
        <v>16</v>
      </c>
      <c r="R597" s="41" t="s">
        <v>17</v>
      </c>
      <c r="S597" s="41" t="s">
        <v>18</v>
      </c>
      <c r="T597" s="41" t="s">
        <v>19</v>
      </c>
      <c r="U597" s="41" t="s">
        <v>20</v>
      </c>
      <c r="V597" s="41" t="s">
        <v>21</v>
      </c>
      <c r="W597" s="41" t="s">
        <v>22</v>
      </c>
      <c r="X597" s="41" t="s">
        <v>23</v>
      </c>
      <c r="Y597" s="41" t="s">
        <v>24</v>
      </c>
    </row>
    <row r="598" spans="1:25" ht="18" thickBot="1" x14ac:dyDescent="0.35">
      <c r="A598" s="43">
        <v>1</v>
      </c>
      <c r="B598" s="15">
        <v>503.98739217000002</v>
      </c>
      <c r="C598" s="15">
        <v>522.08428065999999</v>
      </c>
      <c r="D598" s="15">
        <v>545.06218983999997</v>
      </c>
      <c r="E598" s="15">
        <v>547.84669485999996</v>
      </c>
      <c r="F598" s="15">
        <v>548.54407656000001</v>
      </c>
      <c r="G598" s="15">
        <v>543.99904863999996</v>
      </c>
      <c r="H598" s="15">
        <v>526.34251557000005</v>
      </c>
      <c r="I598" s="15">
        <v>489.13800270000002</v>
      </c>
      <c r="J598" s="15">
        <v>480.62677222999997</v>
      </c>
      <c r="K598" s="15">
        <v>484.42047229999997</v>
      </c>
      <c r="L598" s="15">
        <v>484.32158580999999</v>
      </c>
      <c r="M598" s="15">
        <v>491.46472012999999</v>
      </c>
      <c r="N598" s="17">
        <v>509.73363633999998</v>
      </c>
      <c r="O598" s="18">
        <v>513.52830309000001</v>
      </c>
      <c r="P598" s="18">
        <v>523.31235127000002</v>
      </c>
      <c r="Q598" s="18">
        <v>531.92082183000002</v>
      </c>
      <c r="R598" s="18">
        <v>526.61222941999995</v>
      </c>
      <c r="S598" s="18">
        <v>521.23920599999997</v>
      </c>
      <c r="T598" s="18">
        <v>497.69257372999999</v>
      </c>
      <c r="U598" s="18">
        <v>485.76240067999998</v>
      </c>
      <c r="V598" s="18">
        <v>486.97235383999998</v>
      </c>
      <c r="W598" s="18">
        <v>496.66121757000002</v>
      </c>
      <c r="X598" s="18">
        <v>479.23302209000002</v>
      </c>
      <c r="Y598" s="18">
        <v>503.19398847000002</v>
      </c>
    </row>
    <row r="599" spans="1:25" ht="18" thickBot="1" x14ac:dyDescent="0.35">
      <c r="A599" s="43">
        <v>2</v>
      </c>
      <c r="B599" s="15">
        <v>540.17837385999997</v>
      </c>
      <c r="C599" s="15">
        <v>560.45438131000003</v>
      </c>
      <c r="D599" s="15">
        <v>564.34856488000003</v>
      </c>
      <c r="E599" s="15">
        <v>562.81535674999998</v>
      </c>
      <c r="F599" s="15">
        <v>563.16307282000002</v>
      </c>
      <c r="G599" s="15">
        <v>564.51653586999998</v>
      </c>
      <c r="H599" s="15">
        <v>546.19223742999998</v>
      </c>
      <c r="I599" s="15">
        <v>502.30746900999998</v>
      </c>
      <c r="J599" s="15">
        <v>492.52995478999998</v>
      </c>
      <c r="K599" s="15">
        <v>493.62363597000001</v>
      </c>
      <c r="L599" s="15">
        <v>492.69917013999998</v>
      </c>
      <c r="M599" s="15">
        <v>484.88769294000002</v>
      </c>
      <c r="N599" s="19">
        <v>493.88352643000002</v>
      </c>
      <c r="O599" s="15">
        <v>499.20414808999999</v>
      </c>
      <c r="P599" s="15">
        <v>508.55100807999997</v>
      </c>
      <c r="Q599" s="15">
        <v>511.74736965</v>
      </c>
      <c r="R599" s="15">
        <v>512.41366034999999</v>
      </c>
      <c r="S599" s="15">
        <v>507.90701142</v>
      </c>
      <c r="T599" s="15">
        <v>489.11104700999999</v>
      </c>
      <c r="U599" s="15">
        <v>474.90124682999999</v>
      </c>
      <c r="V599" s="15">
        <v>479.13103003999998</v>
      </c>
      <c r="W599" s="15">
        <v>484.43519896999999</v>
      </c>
      <c r="X599" s="15">
        <v>495.87123394000002</v>
      </c>
      <c r="Y599" s="15">
        <v>523.99847648000002</v>
      </c>
    </row>
    <row r="600" spans="1:25" ht="18" thickBot="1" x14ac:dyDescent="0.35">
      <c r="A600" s="43">
        <v>3</v>
      </c>
      <c r="B600" s="15">
        <v>541.94653401000005</v>
      </c>
      <c r="C600" s="15">
        <v>543.67180561999999</v>
      </c>
      <c r="D600" s="15">
        <v>548.32212673000004</v>
      </c>
      <c r="E600" s="15">
        <v>545.72783245999995</v>
      </c>
      <c r="F600" s="15">
        <v>545.05756755000004</v>
      </c>
      <c r="G600" s="15">
        <v>544.24749552000003</v>
      </c>
      <c r="H600" s="15">
        <v>543.68001174999995</v>
      </c>
      <c r="I600" s="15">
        <v>508.5945145</v>
      </c>
      <c r="J600" s="15">
        <v>488.45727966999999</v>
      </c>
      <c r="K600" s="15">
        <v>467.47805067000002</v>
      </c>
      <c r="L600" s="15">
        <v>468.54417641999999</v>
      </c>
      <c r="M600" s="15">
        <v>458.99577735999998</v>
      </c>
      <c r="N600" s="19">
        <v>472.89677165000001</v>
      </c>
      <c r="O600" s="15">
        <v>472.37124950999998</v>
      </c>
      <c r="P600" s="15">
        <v>492.18318140999997</v>
      </c>
      <c r="Q600" s="15">
        <v>499.11210614999999</v>
      </c>
      <c r="R600" s="15">
        <v>501.40368683000003</v>
      </c>
      <c r="S600" s="15">
        <v>490.17370534000003</v>
      </c>
      <c r="T600" s="15">
        <v>476.57924779000001</v>
      </c>
      <c r="U600" s="15">
        <v>464.51846749999999</v>
      </c>
      <c r="V600" s="15">
        <v>465.35313244000002</v>
      </c>
      <c r="W600" s="15">
        <v>468.96501899999998</v>
      </c>
      <c r="X600" s="15">
        <v>476.57349274000001</v>
      </c>
      <c r="Y600" s="15">
        <v>503.55085857</v>
      </c>
    </row>
    <row r="601" spans="1:25" ht="18" thickBot="1" x14ac:dyDescent="0.35">
      <c r="A601" s="43">
        <v>4</v>
      </c>
      <c r="B601" s="15">
        <v>541.23889106000001</v>
      </c>
      <c r="C601" s="15">
        <v>552.36104689000001</v>
      </c>
      <c r="D601" s="15">
        <v>565.19905482000001</v>
      </c>
      <c r="E601" s="15">
        <v>563.25005250000004</v>
      </c>
      <c r="F601" s="15">
        <v>562.38298760999999</v>
      </c>
      <c r="G601" s="15">
        <v>560.06777136999995</v>
      </c>
      <c r="H601" s="15">
        <v>559.26890904000004</v>
      </c>
      <c r="I601" s="15">
        <v>540.10877043000005</v>
      </c>
      <c r="J601" s="15">
        <v>500.32576804000001</v>
      </c>
      <c r="K601" s="15">
        <v>471.85128673999998</v>
      </c>
      <c r="L601" s="15">
        <v>457.61240255000001</v>
      </c>
      <c r="M601" s="15">
        <v>458.08443842000003</v>
      </c>
      <c r="N601" s="19">
        <v>461.80447694999998</v>
      </c>
      <c r="O601" s="15">
        <v>468.00586995999998</v>
      </c>
      <c r="P601" s="15">
        <v>476.04876765</v>
      </c>
      <c r="Q601" s="15">
        <v>492.30427126000001</v>
      </c>
      <c r="R601" s="15">
        <v>497.91828292999998</v>
      </c>
      <c r="S601" s="15">
        <v>487.59299494999999</v>
      </c>
      <c r="T601" s="15">
        <v>468.18427752999997</v>
      </c>
      <c r="U601" s="15">
        <v>461.5560557</v>
      </c>
      <c r="V601" s="15">
        <v>463.44424807000001</v>
      </c>
      <c r="W601" s="15">
        <v>460.48548906000002</v>
      </c>
      <c r="X601" s="15">
        <v>456.12458329999998</v>
      </c>
      <c r="Y601" s="15">
        <v>486.28363981000001</v>
      </c>
    </row>
    <row r="602" spans="1:25" ht="18" thickBot="1" x14ac:dyDescent="0.35">
      <c r="A602" s="43">
        <v>5</v>
      </c>
      <c r="B602" s="15">
        <v>502.04631916</v>
      </c>
      <c r="C602" s="15">
        <v>507.19977559</v>
      </c>
      <c r="D602" s="15">
        <v>524.27267204999998</v>
      </c>
      <c r="E602" s="15">
        <v>536.05792788999997</v>
      </c>
      <c r="F602" s="15">
        <v>536.21744924999996</v>
      </c>
      <c r="G602" s="15">
        <v>540.52346312999998</v>
      </c>
      <c r="H602" s="15">
        <v>530.63326099000005</v>
      </c>
      <c r="I602" s="15">
        <v>504.59377282999998</v>
      </c>
      <c r="J602" s="15">
        <v>494.15411497999997</v>
      </c>
      <c r="K602" s="15">
        <v>499.11291347000002</v>
      </c>
      <c r="L602" s="15">
        <v>499.71762919000003</v>
      </c>
      <c r="M602" s="15">
        <v>500.46210717000002</v>
      </c>
      <c r="N602" s="19">
        <v>503.24809743999998</v>
      </c>
      <c r="O602" s="15">
        <v>508.10060742000002</v>
      </c>
      <c r="P602" s="15">
        <v>508.62052391999998</v>
      </c>
      <c r="Q602" s="15">
        <v>511.50549826999998</v>
      </c>
      <c r="R602" s="15">
        <v>511.70497226999998</v>
      </c>
      <c r="S602" s="15">
        <v>514.68955571000004</v>
      </c>
      <c r="T602" s="15">
        <v>511.58779614999997</v>
      </c>
      <c r="U602" s="15">
        <v>507.82649357000003</v>
      </c>
      <c r="V602" s="15">
        <v>506.54707180000003</v>
      </c>
      <c r="W602" s="15">
        <v>504.22663899000003</v>
      </c>
      <c r="X602" s="15">
        <v>514.44700746000001</v>
      </c>
      <c r="Y602" s="15">
        <v>525.43755751000003</v>
      </c>
    </row>
    <row r="603" spans="1:25" ht="18" thickBot="1" x14ac:dyDescent="0.35">
      <c r="A603" s="43">
        <v>6</v>
      </c>
      <c r="B603" s="15">
        <v>540.27260740999998</v>
      </c>
      <c r="C603" s="15">
        <v>527.91282964000004</v>
      </c>
      <c r="D603" s="15">
        <v>533.26008481999997</v>
      </c>
      <c r="E603" s="15">
        <v>531.79535439000006</v>
      </c>
      <c r="F603" s="15">
        <v>531.95291003</v>
      </c>
      <c r="G603" s="15">
        <v>535.59403771999996</v>
      </c>
      <c r="H603" s="15">
        <v>525.38718964999998</v>
      </c>
      <c r="I603" s="15">
        <v>505.04945815000002</v>
      </c>
      <c r="J603" s="15">
        <v>500.83212479000002</v>
      </c>
      <c r="K603" s="15">
        <v>495.78478962999998</v>
      </c>
      <c r="L603" s="15">
        <v>497.71151412</v>
      </c>
      <c r="M603" s="15">
        <v>495.40987306</v>
      </c>
      <c r="N603" s="19">
        <v>502.71723581999998</v>
      </c>
      <c r="O603" s="15">
        <v>507.29916032</v>
      </c>
      <c r="P603" s="15">
        <v>506.64209478999999</v>
      </c>
      <c r="Q603" s="15">
        <v>508.06227405999999</v>
      </c>
      <c r="R603" s="15">
        <v>508.91963079999999</v>
      </c>
      <c r="S603" s="15">
        <v>512.01453471000002</v>
      </c>
      <c r="T603" s="15">
        <v>509.84512554000003</v>
      </c>
      <c r="U603" s="15">
        <v>502.61723439000002</v>
      </c>
      <c r="V603" s="15">
        <v>504.66605972999997</v>
      </c>
      <c r="W603" s="15">
        <v>507.74854625</v>
      </c>
      <c r="X603" s="15">
        <v>511.06070776000001</v>
      </c>
      <c r="Y603" s="15">
        <v>517.01422277999995</v>
      </c>
    </row>
    <row r="604" spans="1:25" ht="18" thickBot="1" x14ac:dyDescent="0.35">
      <c r="A604" s="43">
        <v>7</v>
      </c>
      <c r="B604" s="15">
        <v>520.31363100999999</v>
      </c>
      <c r="C604" s="15">
        <v>534.39682563999997</v>
      </c>
      <c r="D604" s="15">
        <v>547.82700516</v>
      </c>
      <c r="E604" s="15">
        <v>552.92811293</v>
      </c>
      <c r="F604" s="15">
        <v>553.41781265999998</v>
      </c>
      <c r="G604" s="15">
        <v>538.51767001999997</v>
      </c>
      <c r="H604" s="15">
        <v>511.27544711000002</v>
      </c>
      <c r="I604" s="15">
        <v>478.73973367000002</v>
      </c>
      <c r="J604" s="15">
        <v>463.70933312</v>
      </c>
      <c r="K604" s="15">
        <v>453.10951868000001</v>
      </c>
      <c r="L604" s="15">
        <v>453.78275098</v>
      </c>
      <c r="M604" s="15">
        <v>451.13261273000001</v>
      </c>
      <c r="N604" s="19">
        <v>455.51148754000002</v>
      </c>
      <c r="O604" s="15">
        <v>457.24703993999998</v>
      </c>
      <c r="P604" s="15">
        <v>458.24932153999998</v>
      </c>
      <c r="Q604" s="15">
        <v>461.75007156999999</v>
      </c>
      <c r="R604" s="15">
        <v>461.68772462999999</v>
      </c>
      <c r="S604" s="15">
        <v>462.87658397000001</v>
      </c>
      <c r="T604" s="15">
        <v>462.75102063000003</v>
      </c>
      <c r="U604" s="15">
        <v>462.21611666000001</v>
      </c>
      <c r="V604" s="15">
        <v>461.20396774</v>
      </c>
      <c r="W604" s="15">
        <v>463.35093108000001</v>
      </c>
      <c r="X604" s="15">
        <v>470.61652119000001</v>
      </c>
      <c r="Y604" s="15">
        <v>488.19861924999998</v>
      </c>
    </row>
    <row r="605" spans="1:25" ht="18" thickBot="1" x14ac:dyDescent="0.35">
      <c r="A605" s="43">
        <v>8</v>
      </c>
      <c r="B605" s="15">
        <v>534.60224454000002</v>
      </c>
      <c r="C605" s="15">
        <v>527.07690288000003</v>
      </c>
      <c r="D605" s="15">
        <v>531.32839401000001</v>
      </c>
      <c r="E605" s="15">
        <v>531.94326020000005</v>
      </c>
      <c r="F605" s="15">
        <v>533.36873072000003</v>
      </c>
      <c r="G605" s="15">
        <v>525.84515302</v>
      </c>
      <c r="H605" s="15">
        <v>515.90529480999999</v>
      </c>
      <c r="I605" s="15">
        <v>481.68321795000003</v>
      </c>
      <c r="J605" s="15">
        <v>457.86920486000002</v>
      </c>
      <c r="K605" s="15">
        <v>441.311103</v>
      </c>
      <c r="L605" s="15">
        <v>436.93804140999998</v>
      </c>
      <c r="M605" s="15">
        <v>441.48920113000003</v>
      </c>
      <c r="N605" s="19">
        <v>448.85667060999998</v>
      </c>
      <c r="O605" s="15">
        <v>454.21632364999999</v>
      </c>
      <c r="P605" s="15">
        <v>461.72613045999998</v>
      </c>
      <c r="Q605" s="15">
        <v>466.54964976999997</v>
      </c>
      <c r="R605" s="15">
        <v>471.27568035000002</v>
      </c>
      <c r="S605" s="15">
        <v>469.74467978000001</v>
      </c>
      <c r="T605" s="15">
        <v>458.61403913999999</v>
      </c>
      <c r="U605" s="15">
        <v>439.38493840000001</v>
      </c>
      <c r="V605" s="15">
        <v>452.65548697000003</v>
      </c>
      <c r="W605" s="15">
        <v>449.48943561999999</v>
      </c>
      <c r="X605" s="15">
        <v>458.26363987000002</v>
      </c>
      <c r="Y605" s="15">
        <v>488.26592091999999</v>
      </c>
    </row>
    <row r="606" spans="1:25" ht="18" thickBot="1" x14ac:dyDescent="0.35">
      <c r="A606" s="43">
        <v>9</v>
      </c>
      <c r="B606" s="15">
        <v>504.33964865000002</v>
      </c>
      <c r="C606" s="15">
        <v>525.21097893000001</v>
      </c>
      <c r="D606" s="15">
        <v>552.04429860000005</v>
      </c>
      <c r="E606" s="15">
        <v>555.97979411999995</v>
      </c>
      <c r="F606" s="15">
        <v>556.53723178999996</v>
      </c>
      <c r="G606" s="15">
        <v>549.43606941999997</v>
      </c>
      <c r="H606" s="15">
        <v>536.66641287000004</v>
      </c>
      <c r="I606" s="15">
        <v>500.65320645999998</v>
      </c>
      <c r="J606" s="15">
        <v>462.32267415000001</v>
      </c>
      <c r="K606" s="15">
        <v>443.48908942000003</v>
      </c>
      <c r="L606" s="15">
        <v>438.11539646</v>
      </c>
      <c r="M606" s="15">
        <v>442.14847166999999</v>
      </c>
      <c r="N606" s="19">
        <v>447.56697859000002</v>
      </c>
      <c r="O606" s="15">
        <v>453.90868198999999</v>
      </c>
      <c r="P606" s="15">
        <v>458.93932111999999</v>
      </c>
      <c r="Q606" s="15">
        <v>461.28856810000002</v>
      </c>
      <c r="R606" s="15">
        <v>462.20715740000003</v>
      </c>
      <c r="S606" s="15">
        <v>454.37919887999999</v>
      </c>
      <c r="T606" s="15">
        <v>445.85111755999998</v>
      </c>
      <c r="U606" s="15">
        <v>436.33386278</v>
      </c>
      <c r="V606" s="15">
        <v>450.58562002999997</v>
      </c>
      <c r="W606" s="15">
        <v>448.23339514000003</v>
      </c>
      <c r="X606" s="15">
        <v>447.55186322999998</v>
      </c>
      <c r="Y606" s="15">
        <v>475.05750538000001</v>
      </c>
    </row>
    <row r="607" spans="1:25" ht="18" thickBot="1" x14ac:dyDescent="0.35">
      <c r="A607" s="43">
        <v>10</v>
      </c>
      <c r="B607" s="15">
        <v>500.62142498999998</v>
      </c>
      <c r="C607" s="15">
        <v>503.52610678999997</v>
      </c>
      <c r="D607" s="15">
        <v>523.80569861000004</v>
      </c>
      <c r="E607" s="15">
        <v>530.05653798000003</v>
      </c>
      <c r="F607" s="15">
        <v>531.43056371</v>
      </c>
      <c r="G607" s="15">
        <v>524.12475747999997</v>
      </c>
      <c r="H607" s="15">
        <v>513.82426955999995</v>
      </c>
      <c r="I607" s="15">
        <v>493.40746218999999</v>
      </c>
      <c r="J607" s="15">
        <v>464.35889387999998</v>
      </c>
      <c r="K607" s="15">
        <v>447.44244530999998</v>
      </c>
      <c r="L607" s="15">
        <v>434.73385113000001</v>
      </c>
      <c r="M607" s="15">
        <v>438.89788315999999</v>
      </c>
      <c r="N607" s="19">
        <v>445.32401016</v>
      </c>
      <c r="O607" s="15">
        <v>449.95143696999997</v>
      </c>
      <c r="P607" s="15">
        <v>458.77932433000001</v>
      </c>
      <c r="Q607" s="15">
        <v>474.87344793</v>
      </c>
      <c r="R607" s="15">
        <v>473.65162865000002</v>
      </c>
      <c r="S607" s="15">
        <v>457.80417067000002</v>
      </c>
      <c r="T607" s="15">
        <v>453.30826150000001</v>
      </c>
      <c r="U607" s="15">
        <v>462.16578346</v>
      </c>
      <c r="V607" s="15">
        <v>466.57337948000003</v>
      </c>
      <c r="W607" s="15">
        <v>452.72815908000001</v>
      </c>
      <c r="X607" s="15">
        <v>442.53178016999999</v>
      </c>
      <c r="Y607" s="15">
        <v>472.08934601999999</v>
      </c>
    </row>
    <row r="608" spans="1:25" ht="18" thickBot="1" x14ac:dyDescent="0.35">
      <c r="A608" s="43">
        <v>11</v>
      </c>
      <c r="B608" s="15">
        <v>507.23567960000003</v>
      </c>
      <c r="C608" s="15">
        <v>518.53813674000003</v>
      </c>
      <c r="D608" s="15">
        <v>540.63643533000004</v>
      </c>
      <c r="E608" s="15">
        <v>545.95034510000005</v>
      </c>
      <c r="F608" s="15">
        <v>545.43710310999995</v>
      </c>
      <c r="G608" s="15">
        <v>537.29076700999997</v>
      </c>
      <c r="H608" s="15">
        <v>534.11700517999998</v>
      </c>
      <c r="I608" s="15">
        <v>509.40346582000001</v>
      </c>
      <c r="J608" s="15">
        <v>479.13129483</v>
      </c>
      <c r="K608" s="15">
        <v>461.38620485000001</v>
      </c>
      <c r="L608" s="15">
        <v>453.18848154</v>
      </c>
      <c r="M608" s="15">
        <v>455.43209041</v>
      </c>
      <c r="N608" s="19">
        <v>461.01033046999999</v>
      </c>
      <c r="O608" s="15">
        <v>467.13822383000002</v>
      </c>
      <c r="P608" s="15">
        <v>472.52446461</v>
      </c>
      <c r="Q608" s="15">
        <v>476.40733420999999</v>
      </c>
      <c r="R608" s="15">
        <v>471.81226822000002</v>
      </c>
      <c r="S608" s="15">
        <v>462.25188832999999</v>
      </c>
      <c r="T608" s="15">
        <v>454.89209686999999</v>
      </c>
      <c r="U608" s="15">
        <v>454.93602498000001</v>
      </c>
      <c r="V608" s="15">
        <v>451.42746222</v>
      </c>
      <c r="W608" s="15">
        <v>449.34453252999998</v>
      </c>
      <c r="X608" s="15">
        <v>453.44731529000001</v>
      </c>
      <c r="Y608" s="15">
        <v>470.89578322</v>
      </c>
    </row>
    <row r="609" spans="1:25" ht="18" thickBot="1" x14ac:dyDescent="0.35">
      <c r="A609" s="43">
        <v>12</v>
      </c>
      <c r="B609" s="15">
        <v>492.12537054000001</v>
      </c>
      <c r="C609" s="15">
        <v>508.58167128000002</v>
      </c>
      <c r="D609" s="15">
        <v>530.11182623000002</v>
      </c>
      <c r="E609" s="15">
        <v>531.22683503999997</v>
      </c>
      <c r="F609" s="15">
        <v>530.42594334</v>
      </c>
      <c r="G609" s="15">
        <v>517.90187218999995</v>
      </c>
      <c r="H609" s="15">
        <v>487.78162658999997</v>
      </c>
      <c r="I609" s="15">
        <v>467.90534210999999</v>
      </c>
      <c r="J609" s="15">
        <v>464.43487413999998</v>
      </c>
      <c r="K609" s="15">
        <v>458.60813846999997</v>
      </c>
      <c r="L609" s="15">
        <v>456.20413982000002</v>
      </c>
      <c r="M609" s="15">
        <v>457.53293350000001</v>
      </c>
      <c r="N609" s="19">
        <v>458.49405216999997</v>
      </c>
      <c r="O609" s="15">
        <v>464.09884109000001</v>
      </c>
      <c r="P609" s="15">
        <v>463.51080884999999</v>
      </c>
      <c r="Q609" s="15">
        <v>470.60218551000003</v>
      </c>
      <c r="R609" s="15">
        <v>480.01250125000001</v>
      </c>
      <c r="S609" s="15">
        <v>467.29039344</v>
      </c>
      <c r="T609" s="15">
        <v>464.16811073000002</v>
      </c>
      <c r="U609" s="15">
        <v>459.24150786000001</v>
      </c>
      <c r="V609" s="15">
        <v>457.48179125000001</v>
      </c>
      <c r="W609" s="15">
        <v>457.98035326000002</v>
      </c>
      <c r="X609" s="15">
        <v>464.37325642000002</v>
      </c>
      <c r="Y609" s="15">
        <v>488.46374442000001</v>
      </c>
    </row>
    <row r="610" spans="1:25" ht="18" thickBot="1" x14ac:dyDescent="0.35">
      <c r="A610" s="43">
        <v>13</v>
      </c>
      <c r="B610" s="15">
        <v>492.60937031999998</v>
      </c>
      <c r="C610" s="15">
        <v>494.09190574000002</v>
      </c>
      <c r="D610" s="15">
        <v>506.87378876999998</v>
      </c>
      <c r="E610" s="15">
        <v>508.40473564000001</v>
      </c>
      <c r="F610" s="15">
        <v>510.42496423</v>
      </c>
      <c r="G610" s="15">
        <v>511.06365238000001</v>
      </c>
      <c r="H610" s="15">
        <v>511.52084517999998</v>
      </c>
      <c r="I610" s="15">
        <v>501.41641275000001</v>
      </c>
      <c r="J610" s="15">
        <v>499.92598543000003</v>
      </c>
      <c r="K610" s="15">
        <v>497.60066979999999</v>
      </c>
      <c r="L610" s="15">
        <v>495.5205431</v>
      </c>
      <c r="M610" s="15">
        <v>493.39313374</v>
      </c>
      <c r="N610" s="19">
        <v>492.81753471000002</v>
      </c>
      <c r="O610" s="15">
        <v>490.49752989000001</v>
      </c>
      <c r="P610" s="15">
        <v>504.46183646999998</v>
      </c>
      <c r="Q610" s="15">
        <v>501.14620183</v>
      </c>
      <c r="R610" s="15">
        <v>500.86563546999997</v>
      </c>
      <c r="S610" s="15">
        <v>503.58210215999998</v>
      </c>
      <c r="T610" s="15">
        <v>500.84558054000001</v>
      </c>
      <c r="U610" s="15">
        <v>508.51547485999998</v>
      </c>
      <c r="V610" s="15">
        <v>515.04344505999995</v>
      </c>
      <c r="W610" s="15">
        <v>518.35455191999995</v>
      </c>
      <c r="X610" s="15">
        <v>520.29896012999995</v>
      </c>
      <c r="Y610" s="15">
        <v>535.84788307999997</v>
      </c>
    </row>
    <row r="611" spans="1:25" ht="18" thickBot="1" x14ac:dyDescent="0.35">
      <c r="A611" s="43">
        <v>14</v>
      </c>
      <c r="B611" s="15">
        <v>533.57082594999997</v>
      </c>
      <c r="C611" s="15">
        <v>516.79512661000001</v>
      </c>
      <c r="D611" s="15">
        <v>519.69234000999995</v>
      </c>
      <c r="E611" s="15">
        <v>517.83320263999997</v>
      </c>
      <c r="F611" s="15">
        <v>518.64088331999994</v>
      </c>
      <c r="G611" s="15">
        <v>515.15542667</v>
      </c>
      <c r="H611" s="15">
        <v>513.68259002000002</v>
      </c>
      <c r="I611" s="15">
        <v>502.98277869999998</v>
      </c>
      <c r="J611" s="15">
        <v>490.39518251999999</v>
      </c>
      <c r="K611" s="15">
        <v>487.64680113999998</v>
      </c>
      <c r="L611" s="15">
        <v>487.67148823999997</v>
      </c>
      <c r="M611" s="15">
        <v>479.72573261000002</v>
      </c>
      <c r="N611" s="19">
        <v>476.36332672999998</v>
      </c>
      <c r="O611" s="15">
        <v>475.54006222999999</v>
      </c>
      <c r="P611" s="15">
        <v>480.48915593999999</v>
      </c>
      <c r="Q611" s="15">
        <v>481.68124533999998</v>
      </c>
      <c r="R611" s="15">
        <v>480.50298653999999</v>
      </c>
      <c r="S611" s="15">
        <v>481.37189841999998</v>
      </c>
      <c r="T611" s="15">
        <v>479.93198338000002</v>
      </c>
      <c r="U611" s="15">
        <v>483.70358123</v>
      </c>
      <c r="V611" s="15">
        <v>485.97022350999998</v>
      </c>
      <c r="W611" s="15">
        <v>482.99702803000002</v>
      </c>
      <c r="X611" s="15">
        <v>481.64936674</v>
      </c>
      <c r="Y611" s="15">
        <v>489.89321897000002</v>
      </c>
    </row>
    <row r="612" spans="1:25" ht="18" thickBot="1" x14ac:dyDescent="0.35">
      <c r="A612" s="43">
        <v>15</v>
      </c>
      <c r="B612" s="15">
        <v>494.04805054000002</v>
      </c>
      <c r="C612" s="15">
        <v>499.15680548</v>
      </c>
      <c r="D612" s="15">
        <v>521.71595337999997</v>
      </c>
      <c r="E612" s="15">
        <v>521.07062375999999</v>
      </c>
      <c r="F612" s="15">
        <v>521.44092818000001</v>
      </c>
      <c r="G612" s="15">
        <v>517.00519560999999</v>
      </c>
      <c r="H612" s="15">
        <v>511.41115630000002</v>
      </c>
      <c r="I612" s="15">
        <v>494.77256843999999</v>
      </c>
      <c r="J612" s="15">
        <v>480.71867847999999</v>
      </c>
      <c r="K612" s="15">
        <v>486.19745166000001</v>
      </c>
      <c r="L612" s="15">
        <v>485.98160138999998</v>
      </c>
      <c r="M612" s="15">
        <v>482.06365791000002</v>
      </c>
      <c r="N612" s="19">
        <v>481.61498920999998</v>
      </c>
      <c r="O612" s="15">
        <v>482.58607588000001</v>
      </c>
      <c r="P612" s="15">
        <v>489.73430906999999</v>
      </c>
      <c r="Q612" s="15">
        <v>492.19913272999997</v>
      </c>
      <c r="R612" s="15">
        <v>490.02276677999998</v>
      </c>
      <c r="S612" s="15">
        <v>489.86003133000003</v>
      </c>
      <c r="T612" s="15">
        <v>485.72820436000001</v>
      </c>
      <c r="U612" s="15">
        <v>487.89515153000002</v>
      </c>
      <c r="V612" s="15">
        <v>490.03813251999998</v>
      </c>
      <c r="W612" s="15">
        <v>488.16293951</v>
      </c>
      <c r="X612" s="15">
        <v>484.48002212</v>
      </c>
      <c r="Y612" s="15">
        <v>490.55408212999998</v>
      </c>
    </row>
    <row r="613" spans="1:25" ht="18" thickBot="1" x14ac:dyDescent="0.35">
      <c r="A613" s="43">
        <v>16</v>
      </c>
      <c r="B613" s="15">
        <v>498.94093751999998</v>
      </c>
      <c r="C613" s="15">
        <v>514.57530493000002</v>
      </c>
      <c r="D613" s="15">
        <v>528.66176478</v>
      </c>
      <c r="E613" s="15">
        <v>531.14992957000004</v>
      </c>
      <c r="F613" s="15">
        <v>529.37722813000005</v>
      </c>
      <c r="G613" s="15">
        <v>521.71115569000006</v>
      </c>
      <c r="H613" s="15">
        <v>517.11460595999995</v>
      </c>
      <c r="I613" s="15">
        <v>509.33511320000002</v>
      </c>
      <c r="J613" s="15">
        <v>496.54844609999998</v>
      </c>
      <c r="K613" s="15">
        <v>478.24194934000002</v>
      </c>
      <c r="L613" s="15">
        <v>478.35058758000002</v>
      </c>
      <c r="M613" s="15">
        <v>479.13182705000003</v>
      </c>
      <c r="N613" s="19">
        <v>477.56061326999998</v>
      </c>
      <c r="O613" s="15">
        <v>472.68317862999999</v>
      </c>
      <c r="P613" s="15">
        <v>472.57985880000001</v>
      </c>
      <c r="Q613" s="15">
        <v>471.34219174999998</v>
      </c>
      <c r="R613" s="15">
        <v>472.93045337000001</v>
      </c>
      <c r="S613" s="15">
        <v>474.12127346</v>
      </c>
      <c r="T613" s="15">
        <v>472.50161737000002</v>
      </c>
      <c r="U613" s="15">
        <v>469.77909785000003</v>
      </c>
      <c r="V613" s="15">
        <v>400.35368276999998</v>
      </c>
      <c r="W613" s="15">
        <v>397.41802696000002</v>
      </c>
      <c r="X613" s="15">
        <v>417.03499447000002</v>
      </c>
      <c r="Y613" s="15">
        <v>451.67929103</v>
      </c>
    </row>
    <row r="614" spans="1:25" ht="18" thickBot="1" x14ac:dyDescent="0.35">
      <c r="A614" s="43">
        <v>17</v>
      </c>
      <c r="B614" s="15">
        <v>505.36157641</v>
      </c>
      <c r="C614" s="15">
        <v>506.71437305000001</v>
      </c>
      <c r="D614" s="15">
        <v>507.92870722999999</v>
      </c>
      <c r="E614" s="15">
        <v>513.41994266999995</v>
      </c>
      <c r="F614" s="15">
        <v>513.69911533000004</v>
      </c>
      <c r="G614" s="15">
        <v>504.43695147</v>
      </c>
      <c r="H614" s="15">
        <v>504.3744863</v>
      </c>
      <c r="I614" s="15">
        <v>491.62385369999998</v>
      </c>
      <c r="J614" s="15">
        <v>466.25808655999998</v>
      </c>
      <c r="K614" s="15">
        <v>435.14577045999999</v>
      </c>
      <c r="L614" s="15">
        <v>438.28281464999998</v>
      </c>
      <c r="M614" s="15">
        <v>435.05431299999998</v>
      </c>
      <c r="N614" s="19">
        <v>431.37929045999999</v>
      </c>
      <c r="O614" s="15">
        <v>426.79425361</v>
      </c>
      <c r="P614" s="15">
        <v>424.48842904999998</v>
      </c>
      <c r="Q614" s="15">
        <v>428.40049942000002</v>
      </c>
      <c r="R614" s="15">
        <v>434.88559694999998</v>
      </c>
      <c r="S614" s="15">
        <v>429.97410773000001</v>
      </c>
      <c r="T614" s="15">
        <v>419.01177486</v>
      </c>
      <c r="U614" s="15">
        <v>398.77530665</v>
      </c>
      <c r="V614" s="15">
        <v>395.65281438</v>
      </c>
      <c r="W614" s="15">
        <v>405.72452570000002</v>
      </c>
      <c r="X614" s="15">
        <v>431.06953913000001</v>
      </c>
      <c r="Y614" s="15">
        <v>469.16360795999998</v>
      </c>
    </row>
    <row r="615" spans="1:25" ht="18" thickBot="1" x14ac:dyDescent="0.35">
      <c r="A615" s="43">
        <v>18</v>
      </c>
      <c r="B615" s="15">
        <v>492.51195652000001</v>
      </c>
      <c r="C615" s="15">
        <v>515.95097787999998</v>
      </c>
      <c r="D615" s="15">
        <v>526.51318737999998</v>
      </c>
      <c r="E615" s="15">
        <v>527.64712152000004</v>
      </c>
      <c r="F615" s="15">
        <v>527.62294212999996</v>
      </c>
      <c r="G615" s="15">
        <v>523.20735999999999</v>
      </c>
      <c r="H615" s="15">
        <v>515.96066259999998</v>
      </c>
      <c r="I615" s="15">
        <v>500.16174781000001</v>
      </c>
      <c r="J615" s="15">
        <v>466.52391263999999</v>
      </c>
      <c r="K615" s="15">
        <v>429.30497130999998</v>
      </c>
      <c r="L615" s="15">
        <v>431.64184334999999</v>
      </c>
      <c r="M615" s="15">
        <v>431.25342791000003</v>
      </c>
      <c r="N615" s="19">
        <v>427.13769202999998</v>
      </c>
      <c r="O615" s="15">
        <v>428.73654399999998</v>
      </c>
      <c r="P615" s="15">
        <v>433.69078439999998</v>
      </c>
      <c r="Q615" s="15">
        <v>439.33697424000002</v>
      </c>
      <c r="R615" s="15">
        <v>440.98313007000002</v>
      </c>
      <c r="S615" s="15">
        <v>430.92876072000001</v>
      </c>
      <c r="T615" s="15">
        <v>428.35590681999997</v>
      </c>
      <c r="U615" s="15">
        <v>426.27360891000001</v>
      </c>
      <c r="V615" s="15">
        <v>394.23802800999999</v>
      </c>
      <c r="W615" s="15">
        <v>392.04109397000002</v>
      </c>
      <c r="X615" s="15">
        <v>411.79339300999999</v>
      </c>
      <c r="Y615" s="15">
        <v>448.35830397000001</v>
      </c>
    </row>
    <row r="616" spans="1:25" ht="18" thickBot="1" x14ac:dyDescent="0.35">
      <c r="A616" s="43">
        <v>19</v>
      </c>
      <c r="B616" s="15">
        <v>478.8658441</v>
      </c>
      <c r="C616" s="15">
        <v>502.24073263000002</v>
      </c>
      <c r="D616" s="15">
        <v>525.93045218999998</v>
      </c>
      <c r="E616" s="15">
        <v>525.18764686999998</v>
      </c>
      <c r="F616" s="15">
        <v>525.59600172</v>
      </c>
      <c r="G616" s="15">
        <v>511.79190192999999</v>
      </c>
      <c r="H616" s="15">
        <v>478.33360907999997</v>
      </c>
      <c r="I616" s="15">
        <v>458.79186637999999</v>
      </c>
      <c r="J616" s="15">
        <v>444.41830442000003</v>
      </c>
      <c r="K616" s="15">
        <v>439.17778599000002</v>
      </c>
      <c r="L616" s="15">
        <v>434.74904099000003</v>
      </c>
      <c r="M616" s="15">
        <v>432.98741948999998</v>
      </c>
      <c r="N616" s="19">
        <v>434.37669545</v>
      </c>
      <c r="O616" s="15">
        <v>436.51975907999997</v>
      </c>
      <c r="P616" s="15">
        <v>439.95967657</v>
      </c>
      <c r="Q616" s="15">
        <v>441.82406615999997</v>
      </c>
      <c r="R616" s="15">
        <v>444.78590763</v>
      </c>
      <c r="S616" s="15">
        <v>445.03976466</v>
      </c>
      <c r="T616" s="15">
        <v>437.75191884999998</v>
      </c>
      <c r="U616" s="15">
        <v>438.95425777000003</v>
      </c>
      <c r="V616" s="15">
        <v>461.21477063999998</v>
      </c>
      <c r="W616" s="15">
        <v>441.58659664999999</v>
      </c>
      <c r="X616" s="15">
        <v>445.43067045999999</v>
      </c>
      <c r="Y616" s="15">
        <v>467.01144111999997</v>
      </c>
    </row>
    <row r="617" spans="1:25" ht="18" thickBot="1" x14ac:dyDescent="0.35">
      <c r="A617" s="43">
        <v>20</v>
      </c>
      <c r="B617" s="15">
        <v>446.22626157000002</v>
      </c>
      <c r="C617" s="15">
        <v>470.08234922000003</v>
      </c>
      <c r="D617" s="15">
        <v>487.45839948000003</v>
      </c>
      <c r="E617" s="15">
        <v>492.31879343000003</v>
      </c>
      <c r="F617" s="15">
        <v>490.40314458</v>
      </c>
      <c r="G617" s="15">
        <v>483.40138073999998</v>
      </c>
      <c r="H617" s="15">
        <v>482.10980919999997</v>
      </c>
      <c r="I617" s="15">
        <v>484.50853284999999</v>
      </c>
      <c r="J617" s="15">
        <v>450.07698142999999</v>
      </c>
      <c r="K617" s="15">
        <v>428.49904139</v>
      </c>
      <c r="L617" s="15">
        <v>428.29260424</v>
      </c>
      <c r="M617" s="15">
        <v>438.20394224</v>
      </c>
      <c r="N617" s="19">
        <v>430.46035446000002</v>
      </c>
      <c r="O617" s="15">
        <v>450.18433592999997</v>
      </c>
      <c r="P617" s="15">
        <v>457.53341836999999</v>
      </c>
      <c r="Q617" s="15">
        <v>461.71136001000002</v>
      </c>
      <c r="R617" s="15">
        <v>462.00830408000002</v>
      </c>
      <c r="S617" s="15">
        <v>453.41699893999998</v>
      </c>
      <c r="T617" s="15">
        <v>435.38756246999998</v>
      </c>
      <c r="U617" s="15">
        <v>425.98146659999998</v>
      </c>
      <c r="V617" s="15">
        <v>427.24986283999999</v>
      </c>
      <c r="W617" s="15">
        <v>426.43473103999997</v>
      </c>
      <c r="X617" s="15">
        <v>440.30347232000003</v>
      </c>
      <c r="Y617" s="15">
        <v>472.44250913000002</v>
      </c>
    </row>
    <row r="618" spans="1:25" ht="18" thickBot="1" x14ac:dyDescent="0.35">
      <c r="A618" s="43">
        <v>21</v>
      </c>
      <c r="B618" s="15">
        <v>488.44914053999997</v>
      </c>
      <c r="C618" s="15">
        <v>509.78719853000001</v>
      </c>
      <c r="D618" s="15">
        <v>528.32138508000003</v>
      </c>
      <c r="E618" s="15">
        <v>535.15309760000002</v>
      </c>
      <c r="F618" s="15">
        <v>539.19824569000002</v>
      </c>
      <c r="G618" s="15">
        <v>527.01065142000004</v>
      </c>
      <c r="H618" s="15">
        <v>493.19123096999999</v>
      </c>
      <c r="I618" s="15">
        <v>455.97163051000001</v>
      </c>
      <c r="J618" s="15">
        <v>432.25166682000003</v>
      </c>
      <c r="K618" s="15">
        <v>408.53834871999999</v>
      </c>
      <c r="L618" s="15">
        <v>407.22471437000002</v>
      </c>
      <c r="M618" s="15">
        <v>407.56726070000002</v>
      </c>
      <c r="N618" s="19">
        <v>413.64135456999998</v>
      </c>
      <c r="O618" s="15">
        <v>419.52885848</v>
      </c>
      <c r="P618" s="15">
        <v>428.21508062999999</v>
      </c>
      <c r="Q618" s="15">
        <v>434.10072961999998</v>
      </c>
      <c r="R618" s="15">
        <v>433.87310910000002</v>
      </c>
      <c r="S618" s="15">
        <v>432.21784559000002</v>
      </c>
      <c r="T618" s="15">
        <v>419.97263003</v>
      </c>
      <c r="U618" s="15">
        <v>412.3121051</v>
      </c>
      <c r="V618" s="15">
        <v>402.19646858999999</v>
      </c>
      <c r="W618" s="15">
        <v>410.56444979999998</v>
      </c>
      <c r="X618" s="15">
        <v>428.01496965000001</v>
      </c>
      <c r="Y618" s="15">
        <v>452.20662425</v>
      </c>
    </row>
    <row r="619" spans="1:25" ht="18" thickBot="1" x14ac:dyDescent="0.35">
      <c r="A619" s="43">
        <v>22</v>
      </c>
      <c r="B619" s="15">
        <v>493.75107403999999</v>
      </c>
      <c r="C619" s="15">
        <v>517.84583420000001</v>
      </c>
      <c r="D619" s="15">
        <v>538.28440201000001</v>
      </c>
      <c r="E619" s="15">
        <v>544.94398338999997</v>
      </c>
      <c r="F619" s="15">
        <v>543.68140296000001</v>
      </c>
      <c r="G619" s="15">
        <v>527.66863895999995</v>
      </c>
      <c r="H619" s="15">
        <v>493.28821830999999</v>
      </c>
      <c r="I619" s="15">
        <v>452.43578557000001</v>
      </c>
      <c r="J619" s="15">
        <v>424.82959075000002</v>
      </c>
      <c r="K619" s="15">
        <v>402.28053147000003</v>
      </c>
      <c r="L619" s="15">
        <v>402.22212340999999</v>
      </c>
      <c r="M619" s="15">
        <v>400.01911609000001</v>
      </c>
      <c r="N619" s="19">
        <v>409.69165551999998</v>
      </c>
      <c r="O619" s="15">
        <v>415.64140233000001</v>
      </c>
      <c r="P619" s="15">
        <v>420.39070201999999</v>
      </c>
      <c r="Q619" s="15">
        <v>426.15109869000003</v>
      </c>
      <c r="R619" s="15">
        <v>429.34210382999999</v>
      </c>
      <c r="S619" s="15">
        <v>425.61537286999999</v>
      </c>
      <c r="T619" s="15">
        <v>413.99871015999997</v>
      </c>
      <c r="U619" s="15">
        <v>401.48175573999998</v>
      </c>
      <c r="V619" s="15">
        <v>393.21207808000003</v>
      </c>
      <c r="W619" s="15">
        <v>400.87133411999997</v>
      </c>
      <c r="X619" s="15">
        <v>421.95602845000002</v>
      </c>
      <c r="Y619" s="15">
        <v>458.45883053</v>
      </c>
    </row>
    <row r="620" spans="1:25" ht="18" thickBot="1" x14ac:dyDescent="0.35">
      <c r="A620" s="43">
        <v>23</v>
      </c>
      <c r="B620" s="15">
        <v>474.32193961000002</v>
      </c>
      <c r="C620" s="15">
        <v>496.53679463999998</v>
      </c>
      <c r="D620" s="15">
        <v>517.55851738000001</v>
      </c>
      <c r="E620" s="15">
        <v>520.74070620999998</v>
      </c>
      <c r="F620" s="15">
        <v>527.66861488999996</v>
      </c>
      <c r="G620" s="15">
        <v>523.42605757000001</v>
      </c>
      <c r="H620" s="15">
        <v>486.43778063000002</v>
      </c>
      <c r="I620" s="15">
        <v>448.17574866000001</v>
      </c>
      <c r="J620" s="15">
        <v>419.87438169000001</v>
      </c>
      <c r="K620" s="15">
        <v>412.54571676</v>
      </c>
      <c r="L620" s="15">
        <v>410.82421997</v>
      </c>
      <c r="M620" s="15">
        <v>409.74247084000001</v>
      </c>
      <c r="N620" s="19">
        <v>408.49808702000001</v>
      </c>
      <c r="O620" s="15">
        <v>412.85114597</v>
      </c>
      <c r="P620" s="15">
        <v>418.21353941000001</v>
      </c>
      <c r="Q620" s="15">
        <v>421.63418734999999</v>
      </c>
      <c r="R620" s="15">
        <v>424.92253727999997</v>
      </c>
      <c r="S620" s="15">
        <v>422.35568172000001</v>
      </c>
      <c r="T620" s="15">
        <v>411.26630114</v>
      </c>
      <c r="U620" s="15">
        <v>403.17578916000002</v>
      </c>
      <c r="V620" s="15">
        <v>421.46806179999999</v>
      </c>
      <c r="W620" s="15">
        <v>392.15593481000002</v>
      </c>
      <c r="X620" s="15">
        <v>413.74031020000001</v>
      </c>
      <c r="Y620" s="15">
        <v>442.49178024999998</v>
      </c>
    </row>
    <row r="621" spans="1:25" ht="18" thickBot="1" x14ac:dyDescent="0.35">
      <c r="A621" s="43">
        <v>24</v>
      </c>
      <c r="B621" s="15">
        <v>451.62303756</v>
      </c>
      <c r="C621" s="15">
        <v>479.63251750000001</v>
      </c>
      <c r="D621" s="15">
        <v>495.35242269000003</v>
      </c>
      <c r="E621" s="15">
        <v>500.15321044000001</v>
      </c>
      <c r="F621" s="15">
        <v>498.80904556000002</v>
      </c>
      <c r="G621" s="15">
        <v>487.58343357000001</v>
      </c>
      <c r="H621" s="15">
        <v>471.98459530999997</v>
      </c>
      <c r="I621" s="15">
        <v>450.05142869000002</v>
      </c>
      <c r="J621" s="15">
        <v>421.12813670999998</v>
      </c>
      <c r="K621" s="15">
        <v>388.64976123000002</v>
      </c>
      <c r="L621" s="15">
        <v>379.98608372000001</v>
      </c>
      <c r="M621" s="15">
        <v>385.30070295000002</v>
      </c>
      <c r="N621" s="19">
        <v>396.60751477000002</v>
      </c>
      <c r="O621" s="15">
        <v>402.50657606999999</v>
      </c>
      <c r="P621" s="15">
        <v>409.99994588999999</v>
      </c>
      <c r="Q621" s="15">
        <v>413.85644041</v>
      </c>
      <c r="R621" s="15">
        <v>416.87517907</v>
      </c>
      <c r="S621" s="15">
        <v>414.08933629000001</v>
      </c>
      <c r="T621" s="15">
        <v>409.67651088999997</v>
      </c>
      <c r="U621" s="15">
        <v>396.01912928000002</v>
      </c>
      <c r="V621" s="15">
        <v>378.53501498000003</v>
      </c>
      <c r="W621" s="15">
        <v>381.76193046999998</v>
      </c>
      <c r="X621" s="15">
        <v>397.54178128000001</v>
      </c>
      <c r="Y621" s="15">
        <v>432.36120334999998</v>
      </c>
    </row>
    <row r="622" spans="1:25" ht="18" thickBot="1" x14ac:dyDescent="0.35">
      <c r="A622" s="43">
        <v>25</v>
      </c>
      <c r="B622" s="15">
        <v>445.83758330000001</v>
      </c>
      <c r="C622" s="15">
        <v>478.33641682000001</v>
      </c>
      <c r="D622" s="15">
        <v>500.12792302999998</v>
      </c>
      <c r="E622" s="15">
        <v>496.13796258999997</v>
      </c>
      <c r="F622" s="15">
        <v>490.72013629000003</v>
      </c>
      <c r="G622" s="15">
        <v>484.07047893999999</v>
      </c>
      <c r="H622" s="15">
        <v>472.74860185</v>
      </c>
      <c r="I622" s="15">
        <v>456.85010134999999</v>
      </c>
      <c r="J622" s="15">
        <v>431.49779111999999</v>
      </c>
      <c r="K622" s="15">
        <v>408.37712888999999</v>
      </c>
      <c r="L622" s="15">
        <v>406.16869774999998</v>
      </c>
      <c r="M622" s="15">
        <v>407.03677456999998</v>
      </c>
      <c r="N622" s="19">
        <v>387.02644493999998</v>
      </c>
      <c r="O622" s="15">
        <v>391.78992004000003</v>
      </c>
      <c r="P622" s="15">
        <v>398.36205698999999</v>
      </c>
      <c r="Q622" s="15">
        <v>403.58967938000001</v>
      </c>
      <c r="R622" s="15">
        <v>405.48546520999997</v>
      </c>
      <c r="S622" s="15">
        <v>394.80504139999999</v>
      </c>
      <c r="T622" s="15">
        <v>388.49878861000002</v>
      </c>
      <c r="U622" s="15">
        <v>370.85583415000002</v>
      </c>
      <c r="V622" s="15">
        <v>374.60692779999999</v>
      </c>
      <c r="W622" s="15">
        <v>371.39529764000002</v>
      </c>
      <c r="X622" s="15">
        <v>387.41455545999997</v>
      </c>
      <c r="Y622" s="15">
        <v>412.66334406999999</v>
      </c>
    </row>
    <row r="623" spans="1:25" ht="18" thickBot="1" x14ac:dyDescent="0.35">
      <c r="A623" s="43">
        <v>26</v>
      </c>
      <c r="B623" s="15">
        <v>462.16969325999997</v>
      </c>
      <c r="C623" s="15">
        <v>487.21704005999999</v>
      </c>
      <c r="D623" s="15">
        <v>506.32969974000002</v>
      </c>
      <c r="E623" s="15">
        <v>506.96540442999998</v>
      </c>
      <c r="F623" s="15">
        <v>503.77311348000001</v>
      </c>
      <c r="G623" s="15">
        <v>491.79802859</v>
      </c>
      <c r="H623" s="15">
        <v>457.67688142999998</v>
      </c>
      <c r="I623" s="15">
        <v>433.49350772000003</v>
      </c>
      <c r="J623" s="15">
        <v>410.17888712000001</v>
      </c>
      <c r="K623" s="15">
        <v>376.00647648</v>
      </c>
      <c r="L623" s="15">
        <v>374.72007022000003</v>
      </c>
      <c r="M623" s="15">
        <v>378.15324306999997</v>
      </c>
      <c r="N623" s="19">
        <v>393.33461174000001</v>
      </c>
      <c r="O623" s="15">
        <v>406.20843823000001</v>
      </c>
      <c r="P623" s="15">
        <v>428.54647169999998</v>
      </c>
      <c r="Q623" s="15">
        <v>438.91411220999998</v>
      </c>
      <c r="R623" s="15">
        <v>427.84653057000003</v>
      </c>
      <c r="S623" s="15">
        <v>418.13202818000002</v>
      </c>
      <c r="T623" s="15">
        <v>412.55283463000001</v>
      </c>
      <c r="U623" s="15">
        <v>406.60862061</v>
      </c>
      <c r="V623" s="15">
        <v>379.4497897</v>
      </c>
      <c r="W623" s="15">
        <v>381.27173477999997</v>
      </c>
      <c r="X623" s="15">
        <v>402.03597364000001</v>
      </c>
      <c r="Y623" s="15">
        <v>437.83755546999998</v>
      </c>
    </row>
    <row r="624" spans="1:25" ht="18" thickBot="1" x14ac:dyDescent="0.35">
      <c r="A624" s="43">
        <v>27</v>
      </c>
      <c r="B624" s="15">
        <v>462.05839035999998</v>
      </c>
      <c r="C624" s="15">
        <v>478.67723490999998</v>
      </c>
      <c r="D624" s="15">
        <v>500.13647774999998</v>
      </c>
      <c r="E624" s="15">
        <v>499.20898106999999</v>
      </c>
      <c r="F624" s="15">
        <v>501.03406303999998</v>
      </c>
      <c r="G624" s="15">
        <v>490.48379757999999</v>
      </c>
      <c r="H624" s="15">
        <v>477.56051380999997</v>
      </c>
      <c r="I624" s="15">
        <v>447.90250356000001</v>
      </c>
      <c r="J624" s="15">
        <v>425.04537747000001</v>
      </c>
      <c r="K624" s="15">
        <v>398.95106478999998</v>
      </c>
      <c r="L624" s="15">
        <v>399.64457780999999</v>
      </c>
      <c r="M624" s="15">
        <v>400.62112508000001</v>
      </c>
      <c r="N624" s="19">
        <v>401.51233996000002</v>
      </c>
      <c r="O624" s="15">
        <v>410.94141688000002</v>
      </c>
      <c r="P624" s="15">
        <v>417.55088159000002</v>
      </c>
      <c r="Q624" s="15">
        <v>427.19816379999997</v>
      </c>
      <c r="R624" s="15">
        <v>430.78298636</v>
      </c>
      <c r="S624" s="15">
        <v>426.94498119999997</v>
      </c>
      <c r="T624" s="15">
        <v>417.81763194000001</v>
      </c>
      <c r="U624" s="15">
        <v>406.30837086999998</v>
      </c>
      <c r="V624" s="15">
        <v>402.95526355999999</v>
      </c>
      <c r="W624" s="15">
        <v>399.31053815000001</v>
      </c>
      <c r="X624" s="15">
        <v>416.77497696</v>
      </c>
      <c r="Y624" s="15">
        <v>461.16190404999998</v>
      </c>
    </row>
    <row r="625" spans="1:25" ht="18" thickBot="1" x14ac:dyDescent="0.35">
      <c r="A625" s="43">
        <v>28</v>
      </c>
      <c r="B625" s="15">
        <v>451.80158190999998</v>
      </c>
      <c r="C625" s="15">
        <v>470.42129948000002</v>
      </c>
      <c r="D625" s="15">
        <v>487.51228302999999</v>
      </c>
      <c r="E625" s="15">
        <v>494.21707305000001</v>
      </c>
      <c r="F625" s="15">
        <v>491.79385972</v>
      </c>
      <c r="G625" s="15">
        <v>487.65933999999999</v>
      </c>
      <c r="H625" s="15">
        <v>467.15814621999999</v>
      </c>
      <c r="I625" s="15">
        <v>439.69272995</v>
      </c>
      <c r="J625" s="15">
        <v>410.42159644999998</v>
      </c>
      <c r="K625" s="15">
        <v>382.33678658999997</v>
      </c>
      <c r="L625" s="15">
        <v>381.79646234000001</v>
      </c>
      <c r="M625" s="15">
        <v>655.45348650000005</v>
      </c>
      <c r="N625" s="19">
        <v>677.13501739000003</v>
      </c>
      <c r="O625" s="15">
        <v>684.40856441999995</v>
      </c>
      <c r="P625" s="15">
        <v>705.97607263999998</v>
      </c>
      <c r="Q625" s="15">
        <v>710.17172239000001</v>
      </c>
      <c r="R625" s="15">
        <v>698.98891815000002</v>
      </c>
      <c r="S625" s="15">
        <v>685.11826991999999</v>
      </c>
      <c r="T625" s="15">
        <v>666.20017024000003</v>
      </c>
      <c r="U625" s="15">
        <v>379.19644161000002</v>
      </c>
      <c r="V625" s="15">
        <v>370.31460164999999</v>
      </c>
      <c r="W625" s="15">
        <v>376.22022397000001</v>
      </c>
      <c r="X625" s="15">
        <v>397.10191665000002</v>
      </c>
      <c r="Y625" s="15">
        <v>435.11377504000001</v>
      </c>
    </row>
    <row r="626" spans="1:25" ht="18" thickBot="1" x14ac:dyDescent="0.35">
      <c r="A626" s="43">
        <v>29</v>
      </c>
      <c r="B626" s="15">
        <v>448.29473659000001</v>
      </c>
      <c r="C626" s="15">
        <v>475.48346067</v>
      </c>
      <c r="D626" s="15">
        <v>490.27168793999999</v>
      </c>
      <c r="E626" s="15">
        <v>497.58247124000002</v>
      </c>
      <c r="F626" s="15">
        <v>493.66177192999999</v>
      </c>
      <c r="G626" s="15">
        <v>487.22566900999999</v>
      </c>
      <c r="H626" s="15">
        <v>464.54084864999999</v>
      </c>
      <c r="I626" s="15">
        <v>438.66573027999999</v>
      </c>
      <c r="J626" s="15">
        <v>405.8699646</v>
      </c>
      <c r="K626" s="15">
        <v>374.41527214000001</v>
      </c>
      <c r="L626" s="15">
        <v>374.61830500000002</v>
      </c>
      <c r="M626" s="15">
        <v>650.56459479</v>
      </c>
      <c r="N626" s="19">
        <v>669.85130774000004</v>
      </c>
      <c r="O626" s="15">
        <v>685.55996518999996</v>
      </c>
      <c r="P626" s="15">
        <v>695.91455952000001</v>
      </c>
      <c r="Q626" s="15">
        <v>707.18160408000006</v>
      </c>
      <c r="R626" s="15">
        <v>697.39822305999996</v>
      </c>
      <c r="S626" s="15">
        <v>688.92675927000005</v>
      </c>
      <c r="T626" s="15">
        <v>684.94519402000003</v>
      </c>
      <c r="U626" s="15">
        <v>390.92336498999998</v>
      </c>
      <c r="V626" s="15">
        <v>376.70295060000001</v>
      </c>
      <c r="W626" s="15">
        <v>383.49634662</v>
      </c>
      <c r="X626" s="15">
        <v>398.55684115999998</v>
      </c>
      <c r="Y626" s="15">
        <v>423.72186295</v>
      </c>
    </row>
    <row r="627" spans="1:25" ht="18" thickBot="1" x14ac:dyDescent="0.35">
      <c r="A627" s="43">
        <v>30</v>
      </c>
      <c r="B627" s="15">
        <v>436.34516399</v>
      </c>
      <c r="C627" s="15">
        <v>462.73216421000001</v>
      </c>
      <c r="D627" s="15">
        <v>484.88427388000002</v>
      </c>
      <c r="E627" s="15">
        <v>490.38985593000001</v>
      </c>
      <c r="F627" s="15">
        <v>492.75847374</v>
      </c>
      <c r="G627" s="15">
        <v>481.16185180000002</v>
      </c>
      <c r="H627" s="15">
        <v>452.87535212</v>
      </c>
      <c r="I627" s="15">
        <v>427.59107365</v>
      </c>
      <c r="J627" s="15">
        <v>397.94236834999998</v>
      </c>
      <c r="K627" s="15">
        <v>373.85589128999999</v>
      </c>
      <c r="L627" s="15">
        <v>369.24624864999998</v>
      </c>
      <c r="M627" s="15">
        <v>372.57267350000001</v>
      </c>
      <c r="N627" s="19">
        <v>382.82606253</v>
      </c>
      <c r="O627" s="15">
        <v>386.20488770999998</v>
      </c>
      <c r="P627" s="15">
        <v>371.92812165999999</v>
      </c>
      <c r="Q627" s="15">
        <v>374.74322138999997</v>
      </c>
      <c r="R627" s="15">
        <v>395.00873904000002</v>
      </c>
      <c r="S627" s="15">
        <v>395.13358841000002</v>
      </c>
      <c r="T627" s="15">
        <v>382.74578265000002</v>
      </c>
      <c r="U627" s="15">
        <v>370.13014350999998</v>
      </c>
      <c r="V627" s="15">
        <v>361.85734607000001</v>
      </c>
      <c r="W627" s="15">
        <v>367.52360055000003</v>
      </c>
      <c r="X627" s="15">
        <v>389.58600774000001</v>
      </c>
      <c r="Y627" s="15">
        <v>425.76072416</v>
      </c>
    </row>
    <row r="628" spans="1:25" ht="18" thickBot="1" x14ac:dyDescent="0.35">
      <c r="A628" s="43">
        <v>31</v>
      </c>
      <c r="B628" s="15">
        <v>457.75489800999998</v>
      </c>
      <c r="C628" s="15">
        <v>470.46362019999998</v>
      </c>
      <c r="D628" s="15">
        <v>481.65642515000002</v>
      </c>
      <c r="E628" s="15">
        <v>490.72160897999998</v>
      </c>
      <c r="F628" s="15">
        <v>489.68610278</v>
      </c>
      <c r="G628" s="15">
        <v>484.76188509000002</v>
      </c>
      <c r="H628" s="15">
        <v>470.13936315000001</v>
      </c>
      <c r="I628" s="15">
        <v>446.58140469</v>
      </c>
      <c r="J628" s="15">
        <v>396.61021850999998</v>
      </c>
      <c r="K628" s="15">
        <v>377.59497174000001</v>
      </c>
      <c r="L628" s="15">
        <v>349.01151584000002</v>
      </c>
      <c r="M628" s="15">
        <v>378.40524877000001</v>
      </c>
      <c r="N628" s="19">
        <v>376.9961093</v>
      </c>
      <c r="O628" s="15">
        <v>385.43236509000002</v>
      </c>
      <c r="P628" s="15">
        <v>389.22701004999999</v>
      </c>
      <c r="Q628" s="15">
        <v>399.92500312999999</v>
      </c>
      <c r="R628" s="15">
        <v>410.68508273999998</v>
      </c>
      <c r="S628" s="15">
        <v>389.64854559000003</v>
      </c>
      <c r="T628" s="15">
        <v>386.20223665999998</v>
      </c>
      <c r="U628" s="15">
        <v>375.95509127999998</v>
      </c>
      <c r="V628" s="15">
        <v>346.18878017999998</v>
      </c>
      <c r="W628" s="15">
        <v>378.16355922999998</v>
      </c>
      <c r="X628" s="15">
        <v>385.06815983000001</v>
      </c>
      <c r="Y628" s="15">
        <v>419.33914625</v>
      </c>
    </row>
    <row r="629" spans="1:25" ht="18" thickBot="1" x14ac:dyDescent="0.35">
      <c r="A629" s="47"/>
      <c r="B629" s="47"/>
      <c r="C629" s="47"/>
      <c r="D629" s="47"/>
      <c r="E629" s="47"/>
      <c r="F629" s="47"/>
      <c r="G629" s="47"/>
      <c r="H629" s="47"/>
      <c r="I629" s="47"/>
      <c r="J629" s="47"/>
      <c r="K629" s="47"/>
      <c r="L629" s="47"/>
      <c r="M629" s="47"/>
      <c r="N629" s="47"/>
      <c r="O629" s="47"/>
      <c r="P629" s="47"/>
      <c r="Q629" s="47"/>
      <c r="R629" s="47"/>
      <c r="S629" s="47"/>
      <c r="T629" s="47"/>
      <c r="U629" s="47"/>
      <c r="V629" s="47"/>
      <c r="W629" s="47"/>
      <c r="X629" s="47"/>
      <c r="Y629" s="47"/>
    </row>
    <row r="630" spans="1:25" ht="18" customHeight="1" thickBot="1" x14ac:dyDescent="0.35">
      <c r="A630" s="98" t="s">
        <v>0</v>
      </c>
      <c r="B630" s="100" t="s">
        <v>99</v>
      </c>
      <c r="C630" s="101"/>
      <c r="D630" s="101"/>
      <c r="E630" s="101"/>
      <c r="F630" s="101"/>
      <c r="G630" s="101"/>
      <c r="H630" s="101"/>
      <c r="I630" s="101"/>
      <c r="J630" s="101"/>
      <c r="K630" s="101"/>
      <c r="L630" s="101"/>
      <c r="M630" s="101"/>
      <c r="N630" s="101"/>
      <c r="O630" s="101"/>
      <c r="P630" s="101"/>
      <c r="Q630" s="101"/>
      <c r="R630" s="101"/>
      <c r="S630" s="101"/>
      <c r="T630" s="101"/>
      <c r="U630" s="101"/>
      <c r="V630" s="101"/>
      <c r="W630" s="101"/>
      <c r="X630" s="101"/>
      <c r="Y630" s="102"/>
    </row>
    <row r="631" spans="1:25" ht="33.75" thickBot="1" x14ac:dyDescent="0.35">
      <c r="A631" s="99"/>
      <c r="B631" s="46" t="s">
        <v>1</v>
      </c>
      <c r="C631" s="46" t="s">
        <v>2</v>
      </c>
      <c r="D631" s="46" t="s">
        <v>3</v>
      </c>
      <c r="E631" s="46" t="s">
        <v>4</v>
      </c>
      <c r="F631" s="46" t="s">
        <v>5</v>
      </c>
      <c r="G631" s="46" t="s">
        <v>6</v>
      </c>
      <c r="H631" s="46" t="s">
        <v>7</v>
      </c>
      <c r="I631" s="46" t="s">
        <v>8</v>
      </c>
      <c r="J631" s="46" t="s">
        <v>9</v>
      </c>
      <c r="K631" s="46" t="s">
        <v>10</v>
      </c>
      <c r="L631" s="46" t="s">
        <v>11</v>
      </c>
      <c r="M631" s="46" t="s">
        <v>12</v>
      </c>
      <c r="N631" s="9" t="s">
        <v>13</v>
      </c>
      <c r="O631" s="41" t="s">
        <v>14</v>
      </c>
      <c r="P631" s="41" t="s">
        <v>15</v>
      </c>
      <c r="Q631" s="41" t="s">
        <v>16</v>
      </c>
      <c r="R631" s="41" t="s">
        <v>17</v>
      </c>
      <c r="S631" s="41" t="s">
        <v>18</v>
      </c>
      <c r="T631" s="41" t="s">
        <v>19</v>
      </c>
      <c r="U631" s="41" t="s">
        <v>20</v>
      </c>
      <c r="V631" s="41" t="s">
        <v>21</v>
      </c>
      <c r="W631" s="41" t="s">
        <v>22</v>
      </c>
      <c r="X631" s="41" t="s">
        <v>23</v>
      </c>
      <c r="Y631" s="41" t="s">
        <v>24</v>
      </c>
    </row>
    <row r="632" spans="1:25" ht="18" thickBot="1" x14ac:dyDescent="0.35">
      <c r="A632" s="43">
        <v>1</v>
      </c>
      <c r="B632" s="46">
        <v>0</v>
      </c>
      <c r="C632" s="46">
        <v>0</v>
      </c>
      <c r="D632" s="46">
        <v>0</v>
      </c>
      <c r="E632" s="46">
        <v>0</v>
      </c>
      <c r="F632" s="46">
        <v>0</v>
      </c>
      <c r="G632" s="46">
        <v>0</v>
      </c>
      <c r="H632" s="46">
        <v>0</v>
      </c>
      <c r="I632" s="46">
        <v>0</v>
      </c>
      <c r="J632" s="46">
        <v>0</v>
      </c>
      <c r="K632" s="46">
        <v>0</v>
      </c>
      <c r="L632" s="46">
        <v>0</v>
      </c>
      <c r="M632" s="46">
        <v>0</v>
      </c>
      <c r="N632" s="9">
        <v>0</v>
      </c>
      <c r="O632" s="41">
        <v>0</v>
      </c>
      <c r="P632" s="41">
        <v>0</v>
      </c>
      <c r="Q632" s="41">
        <v>0</v>
      </c>
      <c r="R632" s="41">
        <v>0</v>
      </c>
      <c r="S632" s="41">
        <v>0</v>
      </c>
      <c r="T632" s="41">
        <v>0</v>
      </c>
      <c r="U632" s="41">
        <v>0</v>
      </c>
      <c r="V632" s="41">
        <v>0</v>
      </c>
      <c r="W632" s="41">
        <v>0</v>
      </c>
      <c r="X632" s="41">
        <v>0</v>
      </c>
      <c r="Y632" s="41">
        <v>0</v>
      </c>
    </row>
    <row r="633" spans="1:25" ht="18" thickBot="1" x14ac:dyDescent="0.35">
      <c r="A633" s="43">
        <v>2</v>
      </c>
      <c r="B633" s="46">
        <v>0</v>
      </c>
      <c r="C633" s="46">
        <v>0</v>
      </c>
      <c r="D633" s="46">
        <v>0</v>
      </c>
      <c r="E633" s="46">
        <v>0</v>
      </c>
      <c r="F633" s="46">
        <v>0</v>
      </c>
      <c r="G633" s="46">
        <v>0</v>
      </c>
      <c r="H633" s="46">
        <v>0</v>
      </c>
      <c r="I633" s="46">
        <v>0</v>
      </c>
      <c r="J633" s="46">
        <v>0</v>
      </c>
      <c r="K633" s="46">
        <v>0</v>
      </c>
      <c r="L633" s="46">
        <v>0</v>
      </c>
      <c r="M633" s="46">
        <v>0</v>
      </c>
      <c r="N633" s="43">
        <v>0</v>
      </c>
      <c r="O633" s="46">
        <v>0</v>
      </c>
      <c r="P633" s="46">
        <v>0</v>
      </c>
      <c r="Q633" s="46">
        <v>0</v>
      </c>
      <c r="R633" s="46">
        <v>0</v>
      </c>
      <c r="S633" s="46">
        <v>0</v>
      </c>
      <c r="T633" s="46">
        <v>0</v>
      </c>
      <c r="U633" s="46">
        <v>0</v>
      </c>
      <c r="V633" s="46">
        <v>0</v>
      </c>
      <c r="W633" s="46">
        <v>0</v>
      </c>
      <c r="X633" s="46">
        <v>0</v>
      </c>
      <c r="Y633" s="46">
        <v>0</v>
      </c>
    </row>
    <row r="634" spans="1:25" ht="18" thickBot="1" x14ac:dyDescent="0.35">
      <c r="A634" s="43">
        <v>3</v>
      </c>
      <c r="B634" s="46">
        <v>0</v>
      </c>
      <c r="C634" s="46">
        <v>0</v>
      </c>
      <c r="D634" s="46">
        <v>0</v>
      </c>
      <c r="E634" s="46">
        <v>0</v>
      </c>
      <c r="F634" s="46">
        <v>0</v>
      </c>
      <c r="G634" s="46">
        <v>0</v>
      </c>
      <c r="H634" s="46">
        <v>0</v>
      </c>
      <c r="I634" s="46">
        <v>0</v>
      </c>
      <c r="J634" s="46">
        <v>0</v>
      </c>
      <c r="K634" s="46">
        <v>0</v>
      </c>
      <c r="L634" s="46">
        <v>0</v>
      </c>
      <c r="M634" s="46">
        <v>0</v>
      </c>
      <c r="N634" s="43">
        <v>0</v>
      </c>
      <c r="O634" s="46">
        <v>0</v>
      </c>
      <c r="P634" s="46">
        <v>0</v>
      </c>
      <c r="Q634" s="46">
        <v>0</v>
      </c>
      <c r="R634" s="46">
        <v>0</v>
      </c>
      <c r="S634" s="46">
        <v>0</v>
      </c>
      <c r="T634" s="46">
        <v>0</v>
      </c>
      <c r="U634" s="46">
        <v>0</v>
      </c>
      <c r="V634" s="46">
        <v>0</v>
      </c>
      <c r="W634" s="46">
        <v>0</v>
      </c>
      <c r="X634" s="46">
        <v>0</v>
      </c>
      <c r="Y634" s="46">
        <v>0</v>
      </c>
    </row>
    <row r="635" spans="1:25" ht="18" thickBot="1" x14ac:dyDescent="0.35">
      <c r="A635" s="43">
        <v>4</v>
      </c>
      <c r="B635" s="46">
        <v>0</v>
      </c>
      <c r="C635" s="46">
        <v>0</v>
      </c>
      <c r="D635" s="46">
        <v>0</v>
      </c>
      <c r="E635" s="46">
        <v>0</v>
      </c>
      <c r="F635" s="46">
        <v>0</v>
      </c>
      <c r="G635" s="46">
        <v>0</v>
      </c>
      <c r="H635" s="46">
        <v>0</v>
      </c>
      <c r="I635" s="46">
        <v>0</v>
      </c>
      <c r="J635" s="46">
        <v>0</v>
      </c>
      <c r="K635" s="46">
        <v>0</v>
      </c>
      <c r="L635" s="46">
        <v>0</v>
      </c>
      <c r="M635" s="46">
        <v>0</v>
      </c>
      <c r="N635" s="43">
        <v>0</v>
      </c>
      <c r="O635" s="46">
        <v>0</v>
      </c>
      <c r="P635" s="46">
        <v>0</v>
      </c>
      <c r="Q635" s="46">
        <v>0</v>
      </c>
      <c r="R635" s="46">
        <v>0</v>
      </c>
      <c r="S635" s="46">
        <v>0</v>
      </c>
      <c r="T635" s="46">
        <v>0</v>
      </c>
      <c r="U635" s="46">
        <v>0</v>
      </c>
      <c r="V635" s="46">
        <v>0</v>
      </c>
      <c r="W635" s="46">
        <v>0</v>
      </c>
      <c r="X635" s="46">
        <v>0</v>
      </c>
      <c r="Y635" s="46">
        <v>0</v>
      </c>
    </row>
    <row r="636" spans="1:25" ht="18" thickBot="1" x14ac:dyDescent="0.35">
      <c r="A636" s="43">
        <v>5</v>
      </c>
      <c r="B636" s="46">
        <v>0</v>
      </c>
      <c r="C636" s="46">
        <v>0</v>
      </c>
      <c r="D636" s="46">
        <v>0</v>
      </c>
      <c r="E636" s="46">
        <v>0</v>
      </c>
      <c r="F636" s="46">
        <v>0</v>
      </c>
      <c r="G636" s="46">
        <v>0</v>
      </c>
      <c r="H636" s="46">
        <v>0</v>
      </c>
      <c r="I636" s="46">
        <v>0</v>
      </c>
      <c r="J636" s="46">
        <v>0</v>
      </c>
      <c r="K636" s="46">
        <v>0</v>
      </c>
      <c r="L636" s="46">
        <v>0</v>
      </c>
      <c r="M636" s="46">
        <v>0</v>
      </c>
      <c r="N636" s="43">
        <v>0</v>
      </c>
      <c r="O636" s="46">
        <v>0</v>
      </c>
      <c r="P636" s="46">
        <v>0</v>
      </c>
      <c r="Q636" s="46">
        <v>0</v>
      </c>
      <c r="R636" s="46">
        <v>0</v>
      </c>
      <c r="S636" s="46">
        <v>0</v>
      </c>
      <c r="T636" s="46">
        <v>0</v>
      </c>
      <c r="U636" s="46">
        <v>0</v>
      </c>
      <c r="V636" s="46">
        <v>0</v>
      </c>
      <c r="W636" s="46">
        <v>0</v>
      </c>
      <c r="X636" s="46">
        <v>0</v>
      </c>
      <c r="Y636" s="46">
        <v>0</v>
      </c>
    </row>
    <row r="637" spans="1:25" ht="18" thickBot="1" x14ac:dyDescent="0.35">
      <c r="A637" s="43">
        <v>6</v>
      </c>
      <c r="B637" s="46">
        <v>0</v>
      </c>
      <c r="C637" s="46">
        <v>0</v>
      </c>
      <c r="D637" s="46">
        <v>0</v>
      </c>
      <c r="E637" s="46">
        <v>0</v>
      </c>
      <c r="F637" s="46">
        <v>0</v>
      </c>
      <c r="G637" s="46">
        <v>0</v>
      </c>
      <c r="H637" s="46">
        <v>0</v>
      </c>
      <c r="I637" s="46">
        <v>0</v>
      </c>
      <c r="J637" s="46">
        <v>0</v>
      </c>
      <c r="K637" s="46">
        <v>0</v>
      </c>
      <c r="L637" s="46">
        <v>0</v>
      </c>
      <c r="M637" s="46">
        <v>0</v>
      </c>
      <c r="N637" s="43">
        <v>0</v>
      </c>
      <c r="O637" s="46">
        <v>0</v>
      </c>
      <c r="P637" s="46">
        <v>0</v>
      </c>
      <c r="Q637" s="46">
        <v>0</v>
      </c>
      <c r="R637" s="46">
        <v>0</v>
      </c>
      <c r="S637" s="46">
        <v>0</v>
      </c>
      <c r="T637" s="46">
        <v>0</v>
      </c>
      <c r="U637" s="46">
        <v>0</v>
      </c>
      <c r="V637" s="46">
        <v>0</v>
      </c>
      <c r="W637" s="46">
        <v>0</v>
      </c>
      <c r="X637" s="46">
        <v>0</v>
      </c>
      <c r="Y637" s="46">
        <v>0</v>
      </c>
    </row>
    <row r="638" spans="1:25" ht="18" thickBot="1" x14ac:dyDescent="0.35">
      <c r="A638" s="43">
        <v>7</v>
      </c>
      <c r="B638" s="46">
        <v>0</v>
      </c>
      <c r="C638" s="46">
        <v>0</v>
      </c>
      <c r="D638" s="46">
        <v>0</v>
      </c>
      <c r="E638" s="46">
        <v>0</v>
      </c>
      <c r="F638" s="46">
        <v>0</v>
      </c>
      <c r="G638" s="46">
        <v>0</v>
      </c>
      <c r="H638" s="46">
        <v>0</v>
      </c>
      <c r="I638" s="46">
        <v>0</v>
      </c>
      <c r="J638" s="46">
        <v>0</v>
      </c>
      <c r="K638" s="46">
        <v>0</v>
      </c>
      <c r="L638" s="46">
        <v>0</v>
      </c>
      <c r="M638" s="46">
        <v>0</v>
      </c>
      <c r="N638" s="43">
        <v>0</v>
      </c>
      <c r="O638" s="46">
        <v>0</v>
      </c>
      <c r="P638" s="46">
        <v>0</v>
      </c>
      <c r="Q638" s="46">
        <v>0</v>
      </c>
      <c r="R638" s="46">
        <v>0</v>
      </c>
      <c r="S638" s="46">
        <v>0</v>
      </c>
      <c r="T638" s="46">
        <v>0</v>
      </c>
      <c r="U638" s="46">
        <v>0</v>
      </c>
      <c r="V638" s="46">
        <v>0</v>
      </c>
      <c r="W638" s="46">
        <v>0</v>
      </c>
      <c r="X638" s="46">
        <v>0</v>
      </c>
      <c r="Y638" s="46">
        <v>0</v>
      </c>
    </row>
    <row r="639" spans="1:25" ht="18" thickBot="1" x14ac:dyDescent="0.35">
      <c r="A639" s="43">
        <v>8</v>
      </c>
      <c r="B639" s="46">
        <v>0</v>
      </c>
      <c r="C639" s="46">
        <v>0</v>
      </c>
      <c r="D639" s="46">
        <v>0</v>
      </c>
      <c r="E639" s="46">
        <v>0</v>
      </c>
      <c r="F639" s="46">
        <v>0</v>
      </c>
      <c r="G639" s="46">
        <v>0</v>
      </c>
      <c r="H639" s="46">
        <v>0</v>
      </c>
      <c r="I639" s="46">
        <v>0</v>
      </c>
      <c r="J639" s="46">
        <v>0</v>
      </c>
      <c r="K639" s="46">
        <v>0</v>
      </c>
      <c r="L639" s="46">
        <v>0</v>
      </c>
      <c r="M639" s="46">
        <v>0</v>
      </c>
      <c r="N639" s="43">
        <v>0</v>
      </c>
      <c r="O639" s="46">
        <v>0</v>
      </c>
      <c r="P639" s="46">
        <v>0</v>
      </c>
      <c r="Q639" s="46">
        <v>0</v>
      </c>
      <c r="R639" s="46">
        <v>0</v>
      </c>
      <c r="S639" s="46">
        <v>0</v>
      </c>
      <c r="T639" s="46">
        <v>0</v>
      </c>
      <c r="U639" s="46">
        <v>0</v>
      </c>
      <c r="V639" s="46">
        <v>0</v>
      </c>
      <c r="W639" s="46">
        <v>0</v>
      </c>
      <c r="X639" s="46">
        <v>0</v>
      </c>
      <c r="Y639" s="46">
        <v>0</v>
      </c>
    </row>
    <row r="640" spans="1:25" ht="18" thickBot="1" x14ac:dyDescent="0.35">
      <c r="A640" s="43">
        <v>9</v>
      </c>
      <c r="B640" s="46">
        <v>0</v>
      </c>
      <c r="C640" s="46">
        <v>0</v>
      </c>
      <c r="D640" s="46">
        <v>0</v>
      </c>
      <c r="E640" s="46">
        <v>0</v>
      </c>
      <c r="F640" s="46">
        <v>0</v>
      </c>
      <c r="G640" s="46">
        <v>0</v>
      </c>
      <c r="H640" s="46">
        <v>0</v>
      </c>
      <c r="I640" s="46">
        <v>0</v>
      </c>
      <c r="J640" s="46">
        <v>0</v>
      </c>
      <c r="K640" s="46">
        <v>0</v>
      </c>
      <c r="L640" s="46">
        <v>0</v>
      </c>
      <c r="M640" s="46">
        <v>0</v>
      </c>
      <c r="N640" s="43">
        <v>0</v>
      </c>
      <c r="O640" s="46">
        <v>0</v>
      </c>
      <c r="P640" s="46">
        <v>0</v>
      </c>
      <c r="Q640" s="46">
        <v>0</v>
      </c>
      <c r="R640" s="46">
        <v>0</v>
      </c>
      <c r="S640" s="46">
        <v>0</v>
      </c>
      <c r="T640" s="46">
        <v>0</v>
      </c>
      <c r="U640" s="46">
        <v>0</v>
      </c>
      <c r="V640" s="46">
        <v>0</v>
      </c>
      <c r="W640" s="46">
        <v>0</v>
      </c>
      <c r="X640" s="46">
        <v>0</v>
      </c>
      <c r="Y640" s="46">
        <v>0</v>
      </c>
    </row>
    <row r="641" spans="1:25" ht="18" thickBot="1" x14ac:dyDescent="0.35">
      <c r="A641" s="43">
        <v>10</v>
      </c>
      <c r="B641" s="46">
        <v>0</v>
      </c>
      <c r="C641" s="46">
        <v>0</v>
      </c>
      <c r="D641" s="46">
        <v>0</v>
      </c>
      <c r="E641" s="46">
        <v>0</v>
      </c>
      <c r="F641" s="46">
        <v>0</v>
      </c>
      <c r="G641" s="46">
        <v>0</v>
      </c>
      <c r="H641" s="46">
        <v>0</v>
      </c>
      <c r="I641" s="46">
        <v>0</v>
      </c>
      <c r="J641" s="46">
        <v>0</v>
      </c>
      <c r="K641" s="46">
        <v>0</v>
      </c>
      <c r="L641" s="46">
        <v>0</v>
      </c>
      <c r="M641" s="46">
        <v>0</v>
      </c>
      <c r="N641" s="43">
        <v>0</v>
      </c>
      <c r="O641" s="46">
        <v>0</v>
      </c>
      <c r="P641" s="46">
        <v>0</v>
      </c>
      <c r="Q641" s="46">
        <v>0</v>
      </c>
      <c r="R641" s="46">
        <v>0</v>
      </c>
      <c r="S641" s="46">
        <v>0</v>
      </c>
      <c r="T641" s="46">
        <v>0</v>
      </c>
      <c r="U641" s="46">
        <v>0</v>
      </c>
      <c r="V641" s="46">
        <v>0</v>
      </c>
      <c r="W641" s="46">
        <v>0</v>
      </c>
      <c r="X641" s="46">
        <v>0</v>
      </c>
      <c r="Y641" s="46">
        <v>0</v>
      </c>
    </row>
    <row r="642" spans="1:25" ht="18" thickBot="1" x14ac:dyDescent="0.35">
      <c r="A642" s="43">
        <v>11</v>
      </c>
      <c r="B642" s="46">
        <v>0</v>
      </c>
      <c r="C642" s="46">
        <v>0</v>
      </c>
      <c r="D642" s="46">
        <v>0</v>
      </c>
      <c r="E642" s="46">
        <v>0</v>
      </c>
      <c r="F642" s="46">
        <v>0</v>
      </c>
      <c r="G642" s="46">
        <v>0</v>
      </c>
      <c r="H642" s="46">
        <v>0</v>
      </c>
      <c r="I642" s="46">
        <v>0</v>
      </c>
      <c r="J642" s="46">
        <v>0</v>
      </c>
      <c r="K642" s="46">
        <v>0</v>
      </c>
      <c r="L642" s="46">
        <v>0</v>
      </c>
      <c r="M642" s="46">
        <v>0</v>
      </c>
      <c r="N642" s="43">
        <v>0</v>
      </c>
      <c r="O642" s="46">
        <v>0</v>
      </c>
      <c r="P642" s="46">
        <v>0</v>
      </c>
      <c r="Q642" s="46">
        <v>0</v>
      </c>
      <c r="R642" s="46">
        <v>0</v>
      </c>
      <c r="S642" s="46">
        <v>0</v>
      </c>
      <c r="T642" s="46">
        <v>0</v>
      </c>
      <c r="U642" s="46">
        <v>0</v>
      </c>
      <c r="V642" s="46">
        <v>0</v>
      </c>
      <c r="W642" s="46">
        <v>0</v>
      </c>
      <c r="X642" s="46">
        <v>0</v>
      </c>
      <c r="Y642" s="46">
        <v>0</v>
      </c>
    </row>
    <row r="643" spans="1:25" ht="18" thickBot="1" x14ac:dyDescent="0.35">
      <c r="A643" s="43">
        <v>12</v>
      </c>
      <c r="B643" s="46">
        <v>0</v>
      </c>
      <c r="C643" s="46">
        <v>0</v>
      </c>
      <c r="D643" s="46">
        <v>0</v>
      </c>
      <c r="E643" s="46">
        <v>0</v>
      </c>
      <c r="F643" s="46">
        <v>0</v>
      </c>
      <c r="G643" s="46">
        <v>0</v>
      </c>
      <c r="H643" s="46">
        <v>0</v>
      </c>
      <c r="I643" s="46">
        <v>0</v>
      </c>
      <c r="J643" s="46">
        <v>0</v>
      </c>
      <c r="K643" s="46">
        <v>0</v>
      </c>
      <c r="L643" s="46">
        <v>0</v>
      </c>
      <c r="M643" s="46">
        <v>0</v>
      </c>
      <c r="N643" s="43">
        <v>0</v>
      </c>
      <c r="O643" s="46">
        <v>0</v>
      </c>
      <c r="P643" s="46">
        <v>0</v>
      </c>
      <c r="Q643" s="46">
        <v>0</v>
      </c>
      <c r="R643" s="46">
        <v>0</v>
      </c>
      <c r="S643" s="46">
        <v>0</v>
      </c>
      <c r="T643" s="46">
        <v>0</v>
      </c>
      <c r="U643" s="46">
        <v>0</v>
      </c>
      <c r="V643" s="46">
        <v>0</v>
      </c>
      <c r="W643" s="46">
        <v>0</v>
      </c>
      <c r="X643" s="46">
        <v>0</v>
      </c>
      <c r="Y643" s="46">
        <v>0</v>
      </c>
    </row>
    <row r="644" spans="1:25" ht="18" thickBot="1" x14ac:dyDescent="0.35">
      <c r="A644" s="43">
        <v>13</v>
      </c>
      <c r="B644" s="46">
        <v>0</v>
      </c>
      <c r="C644" s="46">
        <v>0</v>
      </c>
      <c r="D644" s="46">
        <v>0</v>
      </c>
      <c r="E644" s="46">
        <v>0</v>
      </c>
      <c r="F644" s="46">
        <v>0</v>
      </c>
      <c r="G644" s="46">
        <v>0</v>
      </c>
      <c r="H644" s="46">
        <v>0</v>
      </c>
      <c r="I644" s="46">
        <v>0</v>
      </c>
      <c r="J644" s="46">
        <v>0</v>
      </c>
      <c r="K644" s="46">
        <v>0</v>
      </c>
      <c r="L644" s="46">
        <v>0</v>
      </c>
      <c r="M644" s="46">
        <v>0</v>
      </c>
      <c r="N644" s="43">
        <v>0</v>
      </c>
      <c r="O644" s="46">
        <v>0</v>
      </c>
      <c r="P644" s="46">
        <v>0</v>
      </c>
      <c r="Q644" s="46">
        <v>0</v>
      </c>
      <c r="R644" s="46">
        <v>0</v>
      </c>
      <c r="S644" s="46">
        <v>0</v>
      </c>
      <c r="T644" s="46">
        <v>0</v>
      </c>
      <c r="U644" s="46">
        <v>0</v>
      </c>
      <c r="V644" s="46">
        <v>0</v>
      </c>
      <c r="W644" s="46">
        <v>0</v>
      </c>
      <c r="X644" s="46">
        <v>0</v>
      </c>
      <c r="Y644" s="46">
        <v>0</v>
      </c>
    </row>
    <row r="645" spans="1:25" ht="18" thickBot="1" x14ac:dyDescent="0.35">
      <c r="A645" s="43">
        <v>14</v>
      </c>
      <c r="B645" s="46">
        <v>0</v>
      </c>
      <c r="C645" s="46">
        <v>0</v>
      </c>
      <c r="D645" s="46">
        <v>0</v>
      </c>
      <c r="E645" s="46">
        <v>0</v>
      </c>
      <c r="F645" s="46">
        <v>0</v>
      </c>
      <c r="G645" s="46">
        <v>0</v>
      </c>
      <c r="H645" s="46">
        <v>0</v>
      </c>
      <c r="I645" s="46">
        <v>0</v>
      </c>
      <c r="J645" s="46">
        <v>0</v>
      </c>
      <c r="K645" s="46">
        <v>0</v>
      </c>
      <c r="L645" s="46">
        <v>0</v>
      </c>
      <c r="M645" s="46">
        <v>0</v>
      </c>
      <c r="N645" s="43">
        <v>0</v>
      </c>
      <c r="O645" s="46">
        <v>0</v>
      </c>
      <c r="P645" s="46">
        <v>0</v>
      </c>
      <c r="Q645" s="46">
        <v>0</v>
      </c>
      <c r="R645" s="46">
        <v>0</v>
      </c>
      <c r="S645" s="46">
        <v>0</v>
      </c>
      <c r="T645" s="46">
        <v>0</v>
      </c>
      <c r="U645" s="46">
        <v>0</v>
      </c>
      <c r="V645" s="46">
        <v>0</v>
      </c>
      <c r="W645" s="46">
        <v>0</v>
      </c>
      <c r="X645" s="46">
        <v>0</v>
      </c>
      <c r="Y645" s="46">
        <v>0</v>
      </c>
    </row>
    <row r="646" spans="1:25" ht="18" thickBot="1" x14ac:dyDescent="0.35">
      <c r="A646" s="43">
        <v>15</v>
      </c>
      <c r="B646" s="46">
        <v>0</v>
      </c>
      <c r="C646" s="46">
        <v>0</v>
      </c>
      <c r="D646" s="46">
        <v>0</v>
      </c>
      <c r="E646" s="46">
        <v>0</v>
      </c>
      <c r="F646" s="46">
        <v>0</v>
      </c>
      <c r="G646" s="46">
        <v>0</v>
      </c>
      <c r="H646" s="46">
        <v>0</v>
      </c>
      <c r="I646" s="46">
        <v>0</v>
      </c>
      <c r="J646" s="46">
        <v>0</v>
      </c>
      <c r="K646" s="46">
        <v>0</v>
      </c>
      <c r="L646" s="46">
        <v>0</v>
      </c>
      <c r="M646" s="46">
        <v>0</v>
      </c>
      <c r="N646" s="43">
        <v>0</v>
      </c>
      <c r="O646" s="46">
        <v>0</v>
      </c>
      <c r="P646" s="46">
        <v>0</v>
      </c>
      <c r="Q646" s="46">
        <v>0</v>
      </c>
      <c r="R646" s="46">
        <v>0</v>
      </c>
      <c r="S646" s="46">
        <v>0</v>
      </c>
      <c r="T646" s="46">
        <v>0</v>
      </c>
      <c r="U646" s="46">
        <v>0</v>
      </c>
      <c r="V646" s="46">
        <v>0</v>
      </c>
      <c r="W646" s="46">
        <v>0</v>
      </c>
      <c r="X646" s="46">
        <v>0</v>
      </c>
      <c r="Y646" s="46">
        <v>0</v>
      </c>
    </row>
    <row r="647" spans="1:25" ht="18" thickBot="1" x14ac:dyDescent="0.35">
      <c r="A647" s="43">
        <v>16</v>
      </c>
      <c r="B647" s="46">
        <v>0</v>
      </c>
      <c r="C647" s="46">
        <v>0</v>
      </c>
      <c r="D647" s="46">
        <v>0</v>
      </c>
      <c r="E647" s="46">
        <v>0</v>
      </c>
      <c r="F647" s="46">
        <v>0</v>
      </c>
      <c r="G647" s="46">
        <v>0</v>
      </c>
      <c r="H647" s="46">
        <v>0</v>
      </c>
      <c r="I647" s="46">
        <v>0</v>
      </c>
      <c r="J647" s="46">
        <v>0</v>
      </c>
      <c r="K647" s="46">
        <v>0</v>
      </c>
      <c r="L647" s="46">
        <v>0</v>
      </c>
      <c r="M647" s="46">
        <v>0</v>
      </c>
      <c r="N647" s="43">
        <v>0</v>
      </c>
      <c r="O647" s="46">
        <v>0</v>
      </c>
      <c r="P647" s="46">
        <v>0</v>
      </c>
      <c r="Q647" s="46">
        <v>0</v>
      </c>
      <c r="R647" s="46">
        <v>0</v>
      </c>
      <c r="S647" s="46">
        <v>0</v>
      </c>
      <c r="T647" s="46">
        <v>0</v>
      </c>
      <c r="U647" s="46">
        <v>0</v>
      </c>
      <c r="V647" s="46">
        <v>0</v>
      </c>
      <c r="W647" s="46">
        <v>0</v>
      </c>
      <c r="X647" s="46">
        <v>0</v>
      </c>
      <c r="Y647" s="46">
        <v>0</v>
      </c>
    </row>
    <row r="648" spans="1:25" ht="18" thickBot="1" x14ac:dyDescent="0.35">
      <c r="A648" s="43">
        <v>17</v>
      </c>
      <c r="B648" s="46">
        <v>0</v>
      </c>
      <c r="C648" s="46">
        <v>0</v>
      </c>
      <c r="D648" s="46">
        <v>0</v>
      </c>
      <c r="E648" s="46">
        <v>0</v>
      </c>
      <c r="F648" s="46">
        <v>0</v>
      </c>
      <c r="G648" s="46">
        <v>0</v>
      </c>
      <c r="H648" s="46">
        <v>0</v>
      </c>
      <c r="I648" s="46">
        <v>0</v>
      </c>
      <c r="J648" s="46">
        <v>0</v>
      </c>
      <c r="K648" s="46">
        <v>0</v>
      </c>
      <c r="L648" s="46">
        <v>0</v>
      </c>
      <c r="M648" s="46">
        <v>0</v>
      </c>
      <c r="N648" s="43">
        <v>0</v>
      </c>
      <c r="O648" s="46">
        <v>0</v>
      </c>
      <c r="P648" s="46">
        <v>0</v>
      </c>
      <c r="Q648" s="46">
        <v>0</v>
      </c>
      <c r="R648" s="46">
        <v>0</v>
      </c>
      <c r="S648" s="46">
        <v>0</v>
      </c>
      <c r="T648" s="46">
        <v>0</v>
      </c>
      <c r="U648" s="46">
        <v>0</v>
      </c>
      <c r="V648" s="46">
        <v>0</v>
      </c>
      <c r="W648" s="46">
        <v>0</v>
      </c>
      <c r="X648" s="46">
        <v>0</v>
      </c>
      <c r="Y648" s="46">
        <v>0</v>
      </c>
    </row>
    <row r="649" spans="1:25" ht="18" thickBot="1" x14ac:dyDescent="0.35">
      <c r="A649" s="43">
        <v>18</v>
      </c>
      <c r="B649" s="46">
        <v>0</v>
      </c>
      <c r="C649" s="46">
        <v>0</v>
      </c>
      <c r="D649" s="46">
        <v>0</v>
      </c>
      <c r="E649" s="46">
        <v>0</v>
      </c>
      <c r="F649" s="46">
        <v>0</v>
      </c>
      <c r="G649" s="46">
        <v>0</v>
      </c>
      <c r="H649" s="46">
        <v>0</v>
      </c>
      <c r="I649" s="46">
        <v>0</v>
      </c>
      <c r="J649" s="46">
        <v>0</v>
      </c>
      <c r="K649" s="46">
        <v>0</v>
      </c>
      <c r="L649" s="46">
        <v>0</v>
      </c>
      <c r="M649" s="46">
        <v>0</v>
      </c>
      <c r="N649" s="43">
        <v>0</v>
      </c>
      <c r="O649" s="46">
        <v>0</v>
      </c>
      <c r="P649" s="46">
        <v>0</v>
      </c>
      <c r="Q649" s="46">
        <v>0</v>
      </c>
      <c r="R649" s="46">
        <v>0</v>
      </c>
      <c r="S649" s="46">
        <v>0</v>
      </c>
      <c r="T649" s="46">
        <v>0</v>
      </c>
      <c r="U649" s="46">
        <v>0</v>
      </c>
      <c r="V649" s="46">
        <v>0</v>
      </c>
      <c r="W649" s="46">
        <v>0</v>
      </c>
      <c r="X649" s="46">
        <v>0</v>
      </c>
      <c r="Y649" s="46">
        <v>0</v>
      </c>
    </row>
    <row r="650" spans="1:25" ht="18" thickBot="1" x14ac:dyDescent="0.35">
      <c r="A650" s="43">
        <v>19</v>
      </c>
      <c r="B650" s="46">
        <v>0</v>
      </c>
      <c r="C650" s="46">
        <v>0</v>
      </c>
      <c r="D650" s="46">
        <v>0</v>
      </c>
      <c r="E650" s="46">
        <v>0</v>
      </c>
      <c r="F650" s="46">
        <v>0</v>
      </c>
      <c r="G650" s="46">
        <v>0</v>
      </c>
      <c r="H650" s="46">
        <v>0</v>
      </c>
      <c r="I650" s="46">
        <v>0</v>
      </c>
      <c r="J650" s="46">
        <v>0</v>
      </c>
      <c r="K650" s="46">
        <v>0</v>
      </c>
      <c r="L650" s="46">
        <v>0</v>
      </c>
      <c r="M650" s="46">
        <v>0</v>
      </c>
      <c r="N650" s="43">
        <v>0</v>
      </c>
      <c r="O650" s="46">
        <v>0</v>
      </c>
      <c r="P650" s="46">
        <v>0</v>
      </c>
      <c r="Q650" s="46">
        <v>0</v>
      </c>
      <c r="R650" s="46">
        <v>0</v>
      </c>
      <c r="S650" s="46">
        <v>0</v>
      </c>
      <c r="T650" s="46">
        <v>0</v>
      </c>
      <c r="U650" s="46">
        <v>0</v>
      </c>
      <c r="V650" s="46">
        <v>0</v>
      </c>
      <c r="W650" s="46">
        <v>0</v>
      </c>
      <c r="X650" s="46">
        <v>0</v>
      </c>
      <c r="Y650" s="46">
        <v>0</v>
      </c>
    </row>
    <row r="651" spans="1:25" ht="18" thickBot="1" x14ac:dyDescent="0.35">
      <c r="A651" s="43">
        <v>20</v>
      </c>
      <c r="B651" s="46">
        <v>0</v>
      </c>
      <c r="C651" s="46">
        <v>0</v>
      </c>
      <c r="D651" s="46">
        <v>0</v>
      </c>
      <c r="E651" s="46">
        <v>0</v>
      </c>
      <c r="F651" s="46">
        <v>0</v>
      </c>
      <c r="G651" s="46">
        <v>0</v>
      </c>
      <c r="H651" s="46">
        <v>0</v>
      </c>
      <c r="I651" s="46">
        <v>0</v>
      </c>
      <c r="J651" s="46">
        <v>0</v>
      </c>
      <c r="K651" s="46">
        <v>0</v>
      </c>
      <c r="L651" s="46">
        <v>0</v>
      </c>
      <c r="M651" s="46">
        <v>0</v>
      </c>
      <c r="N651" s="43">
        <v>0</v>
      </c>
      <c r="O651" s="46">
        <v>0</v>
      </c>
      <c r="P651" s="46">
        <v>0</v>
      </c>
      <c r="Q651" s="46">
        <v>0</v>
      </c>
      <c r="R651" s="46">
        <v>0</v>
      </c>
      <c r="S651" s="46">
        <v>0</v>
      </c>
      <c r="T651" s="46">
        <v>0</v>
      </c>
      <c r="U651" s="46">
        <v>0</v>
      </c>
      <c r="V651" s="46">
        <v>0</v>
      </c>
      <c r="W651" s="46">
        <v>0</v>
      </c>
      <c r="X651" s="46">
        <v>0</v>
      </c>
      <c r="Y651" s="46">
        <v>0</v>
      </c>
    </row>
    <row r="652" spans="1:25" ht="18" thickBot="1" x14ac:dyDescent="0.35">
      <c r="A652" s="43">
        <v>21</v>
      </c>
      <c r="B652" s="46">
        <v>0</v>
      </c>
      <c r="C652" s="46">
        <v>0</v>
      </c>
      <c r="D652" s="46">
        <v>0</v>
      </c>
      <c r="E652" s="46">
        <v>0</v>
      </c>
      <c r="F652" s="46">
        <v>0</v>
      </c>
      <c r="G652" s="46">
        <v>0</v>
      </c>
      <c r="H652" s="46">
        <v>0</v>
      </c>
      <c r="I652" s="46">
        <v>0</v>
      </c>
      <c r="J652" s="46">
        <v>0</v>
      </c>
      <c r="K652" s="46">
        <v>0</v>
      </c>
      <c r="L652" s="46">
        <v>0</v>
      </c>
      <c r="M652" s="46">
        <v>0</v>
      </c>
      <c r="N652" s="43">
        <v>0</v>
      </c>
      <c r="O652" s="46">
        <v>0</v>
      </c>
      <c r="P652" s="46">
        <v>0</v>
      </c>
      <c r="Q652" s="46">
        <v>0</v>
      </c>
      <c r="R652" s="46">
        <v>0</v>
      </c>
      <c r="S652" s="46">
        <v>0</v>
      </c>
      <c r="T652" s="46">
        <v>0</v>
      </c>
      <c r="U652" s="46">
        <v>0</v>
      </c>
      <c r="V652" s="46">
        <v>0</v>
      </c>
      <c r="W652" s="46">
        <v>0</v>
      </c>
      <c r="X652" s="46">
        <v>0</v>
      </c>
      <c r="Y652" s="46">
        <v>0</v>
      </c>
    </row>
    <row r="653" spans="1:25" ht="18" thickBot="1" x14ac:dyDescent="0.35">
      <c r="A653" s="43">
        <v>22</v>
      </c>
      <c r="B653" s="46">
        <v>0</v>
      </c>
      <c r="C653" s="46">
        <v>0</v>
      </c>
      <c r="D653" s="46">
        <v>0</v>
      </c>
      <c r="E653" s="46">
        <v>0</v>
      </c>
      <c r="F653" s="46">
        <v>0</v>
      </c>
      <c r="G653" s="46">
        <v>0</v>
      </c>
      <c r="H653" s="46">
        <v>0</v>
      </c>
      <c r="I653" s="46">
        <v>0</v>
      </c>
      <c r="J653" s="46">
        <v>0</v>
      </c>
      <c r="K653" s="46">
        <v>0</v>
      </c>
      <c r="L653" s="46">
        <v>0</v>
      </c>
      <c r="M653" s="46">
        <v>0</v>
      </c>
      <c r="N653" s="43">
        <v>0</v>
      </c>
      <c r="O653" s="46">
        <v>0</v>
      </c>
      <c r="P653" s="46">
        <v>0</v>
      </c>
      <c r="Q653" s="46">
        <v>0</v>
      </c>
      <c r="R653" s="46">
        <v>0</v>
      </c>
      <c r="S653" s="46">
        <v>0</v>
      </c>
      <c r="T653" s="46">
        <v>0</v>
      </c>
      <c r="U653" s="46">
        <v>0</v>
      </c>
      <c r="V653" s="46">
        <v>0</v>
      </c>
      <c r="W653" s="46">
        <v>0</v>
      </c>
      <c r="X653" s="46">
        <v>0</v>
      </c>
      <c r="Y653" s="46">
        <v>0</v>
      </c>
    </row>
    <row r="654" spans="1:25" ht="18" thickBot="1" x14ac:dyDescent="0.35">
      <c r="A654" s="43">
        <v>23</v>
      </c>
      <c r="B654" s="46">
        <v>0</v>
      </c>
      <c r="C654" s="46">
        <v>0</v>
      </c>
      <c r="D654" s="46">
        <v>0</v>
      </c>
      <c r="E654" s="46">
        <v>0</v>
      </c>
      <c r="F654" s="46">
        <v>0</v>
      </c>
      <c r="G654" s="46">
        <v>0</v>
      </c>
      <c r="H654" s="46">
        <v>0</v>
      </c>
      <c r="I654" s="46">
        <v>0</v>
      </c>
      <c r="J654" s="46">
        <v>0</v>
      </c>
      <c r="K654" s="46">
        <v>0</v>
      </c>
      <c r="L654" s="46">
        <v>0</v>
      </c>
      <c r="M654" s="46">
        <v>0</v>
      </c>
      <c r="N654" s="43">
        <v>0</v>
      </c>
      <c r="O654" s="46">
        <v>0</v>
      </c>
      <c r="P654" s="46">
        <v>0</v>
      </c>
      <c r="Q654" s="46">
        <v>0</v>
      </c>
      <c r="R654" s="46">
        <v>0</v>
      </c>
      <c r="S654" s="46">
        <v>0</v>
      </c>
      <c r="T654" s="46">
        <v>0</v>
      </c>
      <c r="U654" s="46">
        <v>0</v>
      </c>
      <c r="V654" s="46">
        <v>0</v>
      </c>
      <c r="W654" s="46">
        <v>0</v>
      </c>
      <c r="X654" s="46">
        <v>0</v>
      </c>
      <c r="Y654" s="46">
        <v>0</v>
      </c>
    </row>
    <row r="655" spans="1:25" ht="18" thickBot="1" x14ac:dyDescent="0.35">
      <c r="A655" s="43">
        <v>24</v>
      </c>
      <c r="B655" s="46">
        <v>0</v>
      </c>
      <c r="C655" s="46">
        <v>0</v>
      </c>
      <c r="D655" s="46">
        <v>0</v>
      </c>
      <c r="E655" s="46">
        <v>0</v>
      </c>
      <c r="F655" s="46">
        <v>0</v>
      </c>
      <c r="G655" s="46">
        <v>0</v>
      </c>
      <c r="H655" s="46">
        <v>0</v>
      </c>
      <c r="I655" s="46">
        <v>0</v>
      </c>
      <c r="J655" s="46">
        <v>0</v>
      </c>
      <c r="K655" s="46">
        <v>0</v>
      </c>
      <c r="L655" s="46">
        <v>0</v>
      </c>
      <c r="M655" s="46">
        <v>0</v>
      </c>
      <c r="N655" s="43">
        <v>0</v>
      </c>
      <c r="O655" s="46">
        <v>0</v>
      </c>
      <c r="P655" s="46">
        <v>0</v>
      </c>
      <c r="Q655" s="46">
        <v>0</v>
      </c>
      <c r="R655" s="46">
        <v>0</v>
      </c>
      <c r="S655" s="46">
        <v>0</v>
      </c>
      <c r="T655" s="46">
        <v>0</v>
      </c>
      <c r="U655" s="46">
        <v>0</v>
      </c>
      <c r="V655" s="46">
        <v>0</v>
      </c>
      <c r="W655" s="46">
        <v>0</v>
      </c>
      <c r="X655" s="46">
        <v>0</v>
      </c>
      <c r="Y655" s="46">
        <v>0</v>
      </c>
    </row>
    <row r="656" spans="1:25" ht="18" thickBot="1" x14ac:dyDescent="0.35">
      <c r="A656" s="43">
        <v>25</v>
      </c>
      <c r="B656" s="46">
        <v>0</v>
      </c>
      <c r="C656" s="46">
        <v>0</v>
      </c>
      <c r="D656" s="46">
        <v>0</v>
      </c>
      <c r="E656" s="46">
        <v>0</v>
      </c>
      <c r="F656" s="46">
        <v>0</v>
      </c>
      <c r="G656" s="46">
        <v>0</v>
      </c>
      <c r="H656" s="46">
        <v>0</v>
      </c>
      <c r="I656" s="46">
        <v>0</v>
      </c>
      <c r="J656" s="46">
        <v>0</v>
      </c>
      <c r="K656" s="46">
        <v>0</v>
      </c>
      <c r="L656" s="46">
        <v>0</v>
      </c>
      <c r="M656" s="46">
        <v>0</v>
      </c>
      <c r="N656" s="43">
        <v>0</v>
      </c>
      <c r="O656" s="46">
        <v>0</v>
      </c>
      <c r="P656" s="46">
        <v>0</v>
      </c>
      <c r="Q656" s="46">
        <v>0</v>
      </c>
      <c r="R656" s="46">
        <v>0</v>
      </c>
      <c r="S656" s="46">
        <v>0</v>
      </c>
      <c r="T656" s="46">
        <v>0</v>
      </c>
      <c r="U656" s="46">
        <v>0</v>
      </c>
      <c r="V656" s="46">
        <v>0</v>
      </c>
      <c r="W656" s="46">
        <v>0</v>
      </c>
      <c r="X656" s="46">
        <v>0</v>
      </c>
      <c r="Y656" s="46">
        <v>0</v>
      </c>
    </row>
    <row r="657" spans="1:25" ht="18" thickBot="1" x14ac:dyDescent="0.35">
      <c r="A657" s="43">
        <v>26</v>
      </c>
      <c r="B657" s="46">
        <v>0</v>
      </c>
      <c r="C657" s="46">
        <v>0</v>
      </c>
      <c r="D657" s="46">
        <v>0</v>
      </c>
      <c r="E657" s="46">
        <v>0</v>
      </c>
      <c r="F657" s="46">
        <v>0</v>
      </c>
      <c r="G657" s="46">
        <v>0</v>
      </c>
      <c r="H657" s="46">
        <v>0</v>
      </c>
      <c r="I657" s="46">
        <v>0</v>
      </c>
      <c r="J657" s="46">
        <v>0</v>
      </c>
      <c r="K657" s="46">
        <v>0</v>
      </c>
      <c r="L657" s="46">
        <v>0</v>
      </c>
      <c r="M657" s="46">
        <v>0</v>
      </c>
      <c r="N657" s="43">
        <v>0</v>
      </c>
      <c r="O657" s="46">
        <v>0</v>
      </c>
      <c r="P657" s="46">
        <v>0</v>
      </c>
      <c r="Q657" s="46">
        <v>0</v>
      </c>
      <c r="R657" s="46">
        <v>0</v>
      </c>
      <c r="S657" s="46">
        <v>0</v>
      </c>
      <c r="T657" s="46">
        <v>0</v>
      </c>
      <c r="U657" s="46">
        <v>0</v>
      </c>
      <c r="V657" s="46">
        <v>0</v>
      </c>
      <c r="W657" s="46">
        <v>0</v>
      </c>
      <c r="X657" s="46">
        <v>0</v>
      </c>
      <c r="Y657" s="46">
        <v>0</v>
      </c>
    </row>
    <row r="658" spans="1:25" ht="18" thickBot="1" x14ac:dyDescent="0.35">
      <c r="A658" s="43">
        <v>27</v>
      </c>
      <c r="B658" s="46">
        <v>0</v>
      </c>
      <c r="C658" s="46">
        <v>0</v>
      </c>
      <c r="D658" s="46">
        <v>0</v>
      </c>
      <c r="E658" s="46">
        <v>0</v>
      </c>
      <c r="F658" s="46">
        <v>0</v>
      </c>
      <c r="G658" s="46">
        <v>0</v>
      </c>
      <c r="H658" s="46">
        <v>0</v>
      </c>
      <c r="I658" s="46">
        <v>0</v>
      </c>
      <c r="J658" s="46">
        <v>0</v>
      </c>
      <c r="K658" s="46">
        <v>0</v>
      </c>
      <c r="L658" s="46">
        <v>0</v>
      </c>
      <c r="M658" s="46">
        <v>0</v>
      </c>
      <c r="N658" s="43">
        <v>0</v>
      </c>
      <c r="O658" s="46">
        <v>0</v>
      </c>
      <c r="P658" s="46">
        <v>0</v>
      </c>
      <c r="Q658" s="46">
        <v>0</v>
      </c>
      <c r="R658" s="46">
        <v>0</v>
      </c>
      <c r="S658" s="46">
        <v>0</v>
      </c>
      <c r="T658" s="46">
        <v>0</v>
      </c>
      <c r="U658" s="46">
        <v>0</v>
      </c>
      <c r="V658" s="46">
        <v>0</v>
      </c>
      <c r="W658" s="46">
        <v>0</v>
      </c>
      <c r="X658" s="46">
        <v>0</v>
      </c>
      <c r="Y658" s="46">
        <v>0</v>
      </c>
    </row>
    <row r="659" spans="1:25" ht="18" thickBot="1" x14ac:dyDescent="0.35">
      <c r="A659" s="43">
        <v>28</v>
      </c>
      <c r="B659" s="46">
        <v>0</v>
      </c>
      <c r="C659" s="46">
        <v>0</v>
      </c>
      <c r="D659" s="46">
        <v>0</v>
      </c>
      <c r="E659" s="46">
        <v>0</v>
      </c>
      <c r="F659" s="46">
        <v>0</v>
      </c>
      <c r="G659" s="46">
        <v>0</v>
      </c>
      <c r="H659" s="46">
        <v>0</v>
      </c>
      <c r="I659" s="46">
        <v>0</v>
      </c>
      <c r="J659" s="46">
        <v>0</v>
      </c>
      <c r="K659" s="46">
        <v>0</v>
      </c>
      <c r="L659" s="46">
        <v>0</v>
      </c>
      <c r="M659" s="46">
        <v>0</v>
      </c>
      <c r="N659" s="43">
        <v>0</v>
      </c>
      <c r="O659" s="46">
        <v>0</v>
      </c>
      <c r="P659" s="46">
        <v>0</v>
      </c>
      <c r="Q659" s="46">
        <v>0</v>
      </c>
      <c r="R659" s="46">
        <v>0</v>
      </c>
      <c r="S659" s="46">
        <v>0</v>
      </c>
      <c r="T659" s="46">
        <v>0</v>
      </c>
      <c r="U659" s="46">
        <v>0</v>
      </c>
      <c r="V659" s="46">
        <v>0</v>
      </c>
      <c r="W659" s="46">
        <v>0</v>
      </c>
      <c r="X659" s="46">
        <v>0</v>
      </c>
      <c r="Y659" s="46">
        <v>0</v>
      </c>
    </row>
    <row r="660" spans="1:25" ht="18" thickBot="1" x14ac:dyDescent="0.35">
      <c r="A660" s="43">
        <v>29</v>
      </c>
      <c r="B660" s="46">
        <v>0</v>
      </c>
      <c r="C660" s="46">
        <v>0</v>
      </c>
      <c r="D660" s="46">
        <v>0</v>
      </c>
      <c r="E660" s="46">
        <v>0</v>
      </c>
      <c r="F660" s="46">
        <v>0</v>
      </c>
      <c r="G660" s="46">
        <v>0</v>
      </c>
      <c r="H660" s="46">
        <v>0</v>
      </c>
      <c r="I660" s="46">
        <v>0</v>
      </c>
      <c r="J660" s="46">
        <v>0</v>
      </c>
      <c r="K660" s="46">
        <v>0</v>
      </c>
      <c r="L660" s="46">
        <v>0</v>
      </c>
      <c r="M660" s="46">
        <v>0</v>
      </c>
      <c r="N660" s="43">
        <v>0</v>
      </c>
      <c r="O660" s="46">
        <v>0</v>
      </c>
      <c r="P660" s="46">
        <v>0</v>
      </c>
      <c r="Q660" s="46">
        <v>0</v>
      </c>
      <c r="R660" s="46">
        <v>0</v>
      </c>
      <c r="S660" s="46">
        <v>0</v>
      </c>
      <c r="T660" s="46">
        <v>0</v>
      </c>
      <c r="U660" s="46">
        <v>0</v>
      </c>
      <c r="V660" s="46">
        <v>0</v>
      </c>
      <c r="W660" s="46">
        <v>0</v>
      </c>
      <c r="X660" s="46">
        <v>0</v>
      </c>
      <c r="Y660" s="46">
        <v>0</v>
      </c>
    </row>
    <row r="661" spans="1:25" ht="18" thickBot="1" x14ac:dyDescent="0.35">
      <c r="A661" s="43">
        <v>30</v>
      </c>
      <c r="B661" s="46">
        <v>0</v>
      </c>
      <c r="C661" s="46">
        <v>0</v>
      </c>
      <c r="D661" s="46">
        <v>0</v>
      </c>
      <c r="E661" s="46">
        <v>0</v>
      </c>
      <c r="F661" s="46">
        <v>0</v>
      </c>
      <c r="G661" s="46">
        <v>0</v>
      </c>
      <c r="H661" s="46">
        <v>0</v>
      </c>
      <c r="I661" s="46">
        <v>0</v>
      </c>
      <c r="J661" s="46">
        <v>0</v>
      </c>
      <c r="K661" s="46">
        <v>0</v>
      </c>
      <c r="L661" s="46">
        <v>0</v>
      </c>
      <c r="M661" s="46">
        <v>0</v>
      </c>
      <c r="N661" s="43">
        <v>0</v>
      </c>
      <c r="O661" s="46">
        <v>0</v>
      </c>
      <c r="P661" s="46">
        <v>0</v>
      </c>
      <c r="Q661" s="46">
        <v>0</v>
      </c>
      <c r="R661" s="46">
        <v>0</v>
      </c>
      <c r="S661" s="46">
        <v>0</v>
      </c>
      <c r="T661" s="46">
        <v>0</v>
      </c>
      <c r="U661" s="46">
        <v>0</v>
      </c>
      <c r="V661" s="46">
        <v>0</v>
      </c>
      <c r="W661" s="46">
        <v>0</v>
      </c>
      <c r="X661" s="46">
        <v>0</v>
      </c>
      <c r="Y661" s="46">
        <v>0</v>
      </c>
    </row>
    <row r="662" spans="1:25" ht="18" thickBot="1" x14ac:dyDescent="0.35">
      <c r="A662" s="43">
        <v>31</v>
      </c>
      <c r="B662" s="46">
        <v>0</v>
      </c>
      <c r="C662" s="67">
        <v>0</v>
      </c>
      <c r="D662" s="67">
        <v>0</v>
      </c>
      <c r="E662" s="67">
        <v>0</v>
      </c>
      <c r="F662" s="67">
        <v>0</v>
      </c>
      <c r="G662" s="67">
        <v>0</v>
      </c>
      <c r="H662" s="67">
        <v>0</v>
      </c>
      <c r="I662" s="67">
        <v>0</v>
      </c>
      <c r="J662" s="67">
        <v>0</v>
      </c>
      <c r="K662" s="67">
        <v>0</v>
      </c>
      <c r="L662" s="67">
        <v>0</v>
      </c>
      <c r="M662" s="67">
        <v>0</v>
      </c>
      <c r="N662" s="67">
        <v>0</v>
      </c>
      <c r="O662" s="67">
        <v>0</v>
      </c>
      <c r="P662" s="67">
        <v>0</v>
      </c>
      <c r="Q662" s="67">
        <v>0</v>
      </c>
      <c r="R662" s="67">
        <v>0</v>
      </c>
      <c r="S662" s="67">
        <v>0</v>
      </c>
      <c r="T662" s="67">
        <v>0</v>
      </c>
      <c r="U662" s="67">
        <v>0</v>
      </c>
      <c r="V662" s="67">
        <v>0</v>
      </c>
      <c r="W662" s="67">
        <v>0</v>
      </c>
      <c r="X662" s="67">
        <v>0</v>
      </c>
      <c r="Y662" s="67">
        <v>0</v>
      </c>
    </row>
    <row r="663" spans="1:25" ht="18" thickBot="1" x14ac:dyDescent="0.35">
      <c r="A663" s="47"/>
      <c r="B663" s="31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47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</row>
    <row r="664" spans="1:25" ht="18" customHeight="1" thickBot="1" x14ac:dyDescent="0.35">
      <c r="A664" s="98" t="s">
        <v>0</v>
      </c>
      <c r="B664" s="100" t="s">
        <v>100</v>
      </c>
      <c r="C664" s="101"/>
      <c r="D664" s="101"/>
      <c r="E664" s="101"/>
      <c r="F664" s="101"/>
      <c r="G664" s="101"/>
      <c r="H664" s="101"/>
      <c r="I664" s="101"/>
      <c r="J664" s="101"/>
      <c r="K664" s="101"/>
      <c r="L664" s="101"/>
      <c r="M664" s="101"/>
      <c r="N664" s="101"/>
      <c r="O664" s="101"/>
      <c r="P664" s="101"/>
      <c r="Q664" s="101"/>
      <c r="R664" s="101"/>
      <c r="S664" s="101"/>
      <c r="T664" s="101"/>
      <c r="U664" s="101"/>
      <c r="V664" s="101"/>
      <c r="W664" s="101"/>
      <c r="X664" s="101"/>
      <c r="Y664" s="102"/>
    </row>
    <row r="665" spans="1:25" ht="33.75" thickBot="1" x14ac:dyDescent="0.35">
      <c r="A665" s="99"/>
      <c r="B665" s="46" t="s">
        <v>1</v>
      </c>
      <c r="C665" s="46" t="s">
        <v>2</v>
      </c>
      <c r="D665" s="46" t="s">
        <v>3</v>
      </c>
      <c r="E665" s="46" t="s">
        <v>4</v>
      </c>
      <c r="F665" s="46" t="s">
        <v>5</v>
      </c>
      <c r="G665" s="46" t="s">
        <v>6</v>
      </c>
      <c r="H665" s="46" t="s">
        <v>7</v>
      </c>
      <c r="I665" s="46" t="s">
        <v>8</v>
      </c>
      <c r="J665" s="46" t="s">
        <v>9</v>
      </c>
      <c r="K665" s="46" t="s">
        <v>10</v>
      </c>
      <c r="L665" s="46" t="s">
        <v>11</v>
      </c>
      <c r="M665" s="46" t="s">
        <v>12</v>
      </c>
      <c r="N665" s="9" t="s">
        <v>13</v>
      </c>
      <c r="O665" s="41" t="s">
        <v>14</v>
      </c>
      <c r="P665" s="41" t="s">
        <v>15</v>
      </c>
      <c r="Q665" s="41" t="s">
        <v>16</v>
      </c>
      <c r="R665" s="41" t="s">
        <v>17</v>
      </c>
      <c r="S665" s="41" t="s">
        <v>18</v>
      </c>
      <c r="T665" s="41" t="s">
        <v>19</v>
      </c>
      <c r="U665" s="41" t="s">
        <v>20</v>
      </c>
      <c r="V665" s="41" t="s">
        <v>21</v>
      </c>
      <c r="W665" s="41" t="s">
        <v>22</v>
      </c>
      <c r="X665" s="41" t="s">
        <v>23</v>
      </c>
      <c r="Y665" s="41" t="s">
        <v>24</v>
      </c>
    </row>
    <row r="666" spans="1:25" ht="18" thickBot="1" x14ac:dyDescent="0.35">
      <c r="A666" s="43">
        <v>1</v>
      </c>
      <c r="B666" s="15">
        <v>554.38613138000005</v>
      </c>
      <c r="C666" s="15">
        <v>574.29270872999996</v>
      </c>
      <c r="D666" s="15">
        <v>599.56840881999995</v>
      </c>
      <c r="E666" s="15">
        <v>602.63136435000001</v>
      </c>
      <c r="F666" s="15">
        <v>603.39848420999999</v>
      </c>
      <c r="G666" s="15">
        <v>598.39895349999995</v>
      </c>
      <c r="H666" s="15">
        <v>578.97676712999998</v>
      </c>
      <c r="I666" s="15">
        <v>538.05180297000004</v>
      </c>
      <c r="J666" s="15">
        <v>528.68944944999998</v>
      </c>
      <c r="K666" s="15">
        <v>532.86251952999999</v>
      </c>
      <c r="L666" s="15">
        <v>532.75374438999995</v>
      </c>
      <c r="M666" s="15">
        <v>540.61119213999996</v>
      </c>
      <c r="N666" s="17">
        <v>560.70699996999997</v>
      </c>
      <c r="O666" s="18">
        <v>564.88113338999995</v>
      </c>
      <c r="P666" s="18">
        <v>575.64358639</v>
      </c>
      <c r="Q666" s="18">
        <v>585.11290400999997</v>
      </c>
      <c r="R666" s="18">
        <v>579.27345235999996</v>
      </c>
      <c r="S666" s="18">
        <v>573.36312658999998</v>
      </c>
      <c r="T666" s="18">
        <v>547.46183110000004</v>
      </c>
      <c r="U666" s="18">
        <v>534.33864073999996</v>
      </c>
      <c r="V666" s="18">
        <v>535.66958922000003</v>
      </c>
      <c r="W666" s="18">
        <v>546.32733931999996</v>
      </c>
      <c r="X666" s="18">
        <v>527.15632429000004</v>
      </c>
      <c r="Y666" s="18">
        <v>553.51338730999998</v>
      </c>
    </row>
    <row r="667" spans="1:25" ht="18" thickBot="1" x14ac:dyDescent="0.35">
      <c r="A667" s="43">
        <v>2</v>
      </c>
      <c r="B667" s="15">
        <v>594.19621125000003</v>
      </c>
      <c r="C667" s="15">
        <v>616.49981944000001</v>
      </c>
      <c r="D667" s="15">
        <v>620.78342136000003</v>
      </c>
      <c r="E667" s="15">
        <v>619.09689242000002</v>
      </c>
      <c r="F667" s="15">
        <v>619.47938009999996</v>
      </c>
      <c r="G667" s="15">
        <v>620.96818945999996</v>
      </c>
      <c r="H667" s="15">
        <v>600.81146117000003</v>
      </c>
      <c r="I667" s="15">
        <v>552.53821590999996</v>
      </c>
      <c r="J667" s="15">
        <v>541.78295026000001</v>
      </c>
      <c r="K667" s="15">
        <v>542.98599956999999</v>
      </c>
      <c r="L667" s="15">
        <v>541.96908714999995</v>
      </c>
      <c r="M667" s="15">
        <v>533.37646223000002</v>
      </c>
      <c r="N667" s="19">
        <v>543.27187906999995</v>
      </c>
      <c r="O667" s="15">
        <v>549.12456288999999</v>
      </c>
      <c r="P667" s="15">
        <v>559.40610889000004</v>
      </c>
      <c r="Q667" s="15">
        <v>562.92210661000001</v>
      </c>
      <c r="R667" s="15">
        <v>563.65502638999999</v>
      </c>
      <c r="S667" s="15">
        <v>558.69771256000001</v>
      </c>
      <c r="T667" s="15">
        <v>538.02215171</v>
      </c>
      <c r="U667" s="15">
        <v>522.39137151</v>
      </c>
      <c r="V667" s="15">
        <v>527.04413304000002</v>
      </c>
      <c r="W667" s="15">
        <v>532.87871886999994</v>
      </c>
      <c r="X667" s="15">
        <v>545.45835733000001</v>
      </c>
      <c r="Y667" s="15">
        <v>576.39832412999999</v>
      </c>
    </row>
    <row r="668" spans="1:25" ht="18" thickBot="1" x14ac:dyDescent="0.35">
      <c r="A668" s="43">
        <v>3</v>
      </c>
      <c r="B668" s="15">
        <v>596.14118741000004</v>
      </c>
      <c r="C668" s="15">
        <v>598.03898618000005</v>
      </c>
      <c r="D668" s="15">
        <v>603.15433940000003</v>
      </c>
      <c r="E668" s="15">
        <v>600.30061570999999</v>
      </c>
      <c r="F668" s="15">
        <v>599.56332430999998</v>
      </c>
      <c r="G668" s="15">
        <v>598.67224507000003</v>
      </c>
      <c r="H668" s="15">
        <v>598.04801292000002</v>
      </c>
      <c r="I668" s="15">
        <v>559.45396595</v>
      </c>
      <c r="J668" s="15">
        <v>537.30300763000002</v>
      </c>
      <c r="K668" s="15">
        <v>514.22585573000003</v>
      </c>
      <c r="L668" s="15">
        <v>515.39859406000005</v>
      </c>
      <c r="M668" s="15">
        <v>504.89535509000001</v>
      </c>
      <c r="N668" s="19">
        <v>520.18644882000001</v>
      </c>
      <c r="O668" s="15">
        <v>519.60837446000005</v>
      </c>
      <c r="P668" s="15">
        <v>541.40149955000004</v>
      </c>
      <c r="Q668" s="15">
        <v>549.02331675999994</v>
      </c>
      <c r="R668" s="15">
        <v>551.54405551000002</v>
      </c>
      <c r="S668" s="15">
        <v>539.19107586999996</v>
      </c>
      <c r="T668" s="15">
        <v>524.23717255999998</v>
      </c>
      <c r="U668" s="15">
        <v>510.97031423999999</v>
      </c>
      <c r="V668" s="15">
        <v>511.88844568000002</v>
      </c>
      <c r="W668" s="15">
        <v>515.86152089999996</v>
      </c>
      <c r="X668" s="15">
        <v>524.23084200999995</v>
      </c>
      <c r="Y668" s="15">
        <v>553.90594442999998</v>
      </c>
    </row>
    <row r="669" spans="1:25" ht="18" thickBot="1" x14ac:dyDescent="0.35">
      <c r="A669" s="43">
        <v>4</v>
      </c>
      <c r="B669" s="15">
        <v>595.36278016999995</v>
      </c>
      <c r="C669" s="15">
        <v>607.59715157999995</v>
      </c>
      <c r="D669" s="15">
        <v>621.71896030000005</v>
      </c>
      <c r="E669" s="15">
        <v>619.57505775000004</v>
      </c>
      <c r="F669" s="15">
        <v>618.62128637000001</v>
      </c>
      <c r="G669" s="15">
        <v>616.07454849999999</v>
      </c>
      <c r="H669" s="15">
        <v>615.19579994000003</v>
      </c>
      <c r="I669" s="15">
        <v>594.11964747000002</v>
      </c>
      <c r="J669" s="15">
        <v>550.35834483999997</v>
      </c>
      <c r="K669" s="15">
        <v>519.03641541000002</v>
      </c>
      <c r="L669" s="15">
        <v>503.37364280999998</v>
      </c>
      <c r="M669" s="15">
        <v>503.89288226000002</v>
      </c>
      <c r="N669" s="19">
        <v>507.98492464999998</v>
      </c>
      <c r="O669" s="15">
        <v>514.80645695999999</v>
      </c>
      <c r="P669" s="15">
        <v>523.65364440999997</v>
      </c>
      <c r="Q669" s="15">
        <v>541.53469838000001</v>
      </c>
      <c r="R669" s="15">
        <v>547.71011122000004</v>
      </c>
      <c r="S669" s="15">
        <v>536.35229445000004</v>
      </c>
      <c r="T669" s="15">
        <v>515.00270527999999</v>
      </c>
      <c r="U669" s="15">
        <v>507.71166126000003</v>
      </c>
      <c r="V669" s="15">
        <v>509.78867287000003</v>
      </c>
      <c r="W669" s="15">
        <v>506.53403795999998</v>
      </c>
      <c r="X669" s="15">
        <v>501.73704162000001</v>
      </c>
      <c r="Y669" s="15">
        <v>534.91200378999997</v>
      </c>
    </row>
    <row r="670" spans="1:25" ht="18" thickBot="1" x14ac:dyDescent="0.35">
      <c r="A670" s="43">
        <v>5</v>
      </c>
      <c r="B670" s="15">
        <v>552.25095107000004</v>
      </c>
      <c r="C670" s="15">
        <v>557.91975315000002</v>
      </c>
      <c r="D670" s="15">
        <v>576.69993925999995</v>
      </c>
      <c r="E670" s="15">
        <v>589.66372066999998</v>
      </c>
      <c r="F670" s="15">
        <v>589.83919418000005</v>
      </c>
      <c r="G670" s="15">
        <v>594.57580943999994</v>
      </c>
      <c r="H670" s="15">
        <v>583.69658708999998</v>
      </c>
      <c r="I670" s="15">
        <v>555.05315011000005</v>
      </c>
      <c r="J670" s="15">
        <v>543.56952648000004</v>
      </c>
      <c r="K670" s="15">
        <v>549.02420481000001</v>
      </c>
      <c r="L670" s="15">
        <v>549.68939209999996</v>
      </c>
      <c r="M670" s="15">
        <v>550.50831788000005</v>
      </c>
      <c r="N670" s="19">
        <v>553.57290718000002</v>
      </c>
      <c r="O670" s="15">
        <v>558.91066816</v>
      </c>
      <c r="P670" s="15">
        <v>559.48257631000001</v>
      </c>
      <c r="Q670" s="15">
        <v>562.65604810000002</v>
      </c>
      <c r="R670" s="15">
        <v>562.87546949</v>
      </c>
      <c r="S670" s="15">
        <v>566.15851127999997</v>
      </c>
      <c r="T670" s="15">
        <v>562.74657576000004</v>
      </c>
      <c r="U670" s="15">
        <v>558.60914291999995</v>
      </c>
      <c r="V670" s="15">
        <v>557.20177897999997</v>
      </c>
      <c r="W670" s="15">
        <v>554.64930288000005</v>
      </c>
      <c r="X670" s="15">
        <v>565.89170821000005</v>
      </c>
      <c r="Y670" s="15">
        <v>577.98131325999998</v>
      </c>
    </row>
    <row r="671" spans="1:25" ht="18" thickBot="1" x14ac:dyDescent="0.35">
      <c r="A671" s="43">
        <v>6</v>
      </c>
      <c r="B671" s="15">
        <v>594.29986814999995</v>
      </c>
      <c r="C671" s="15">
        <v>580.70411260000003</v>
      </c>
      <c r="D671" s="15">
        <v>586.58609330000002</v>
      </c>
      <c r="E671" s="15">
        <v>584.97488982000004</v>
      </c>
      <c r="F671" s="15">
        <v>585.14820103</v>
      </c>
      <c r="G671" s="15">
        <v>589.15344148999998</v>
      </c>
      <c r="H671" s="15">
        <v>577.92590860999996</v>
      </c>
      <c r="I671" s="15">
        <v>555.55440395999995</v>
      </c>
      <c r="J671" s="15">
        <v>550.91533727000001</v>
      </c>
      <c r="K671" s="15">
        <v>545.36326858999996</v>
      </c>
      <c r="L671" s="15">
        <v>547.48266552999996</v>
      </c>
      <c r="M671" s="15">
        <v>544.95086035999998</v>
      </c>
      <c r="N671" s="19">
        <v>552.9889594</v>
      </c>
      <c r="O671" s="15">
        <v>558.02907634999997</v>
      </c>
      <c r="P671" s="15">
        <v>557.30630427000006</v>
      </c>
      <c r="Q671" s="15">
        <v>558.86850145999995</v>
      </c>
      <c r="R671" s="15">
        <v>559.81159388000003</v>
      </c>
      <c r="S671" s="15">
        <v>563.21598817999995</v>
      </c>
      <c r="T671" s="15">
        <v>560.82963809</v>
      </c>
      <c r="U671" s="15">
        <v>552.87895782999999</v>
      </c>
      <c r="V671" s="15">
        <v>555.13266569999996</v>
      </c>
      <c r="W671" s="15">
        <v>558.52340087000005</v>
      </c>
      <c r="X671" s="15">
        <v>562.16677852999999</v>
      </c>
      <c r="Y671" s="15">
        <v>568.71564505000003</v>
      </c>
    </row>
    <row r="672" spans="1:25" ht="18" thickBot="1" x14ac:dyDescent="0.35">
      <c r="A672" s="43">
        <v>7</v>
      </c>
      <c r="B672" s="15">
        <v>572.34499411000002</v>
      </c>
      <c r="C672" s="15">
        <v>587.83650820000003</v>
      </c>
      <c r="D672" s="15">
        <v>602.60970568000005</v>
      </c>
      <c r="E672" s="15">
        <v>608.22092422000003</v>
      </c>
      <c r="F672" s="15">
        <v>608.75959392000004</v>
      </c>
      <c r="G672" s="15">
        <v>592.36943701999996</v>
      </c>
      <c r="H672" s="15">
        <v>562.40299182000001</v>
      </c>
      <c r="I672" s="15">
        <v>526.61370704000001</v>
      </c>
      <c r="J672" s="15">
        <v>510.08026642999999</v>
      </c>
      <c r="K672" s="15">
        <v>498.42047055</v>
      </c>
      <c r="L672" s="15">
        <v>499.16102608</v>
      </c>
      <c r="M672" s="15">
        <v>496.24587400000001</v>
      </c>
      <c r="N672" s="19">
        <v>501.06263629</v>
      </c>
      <c r="O672" s="15">
        <v>502.97174393</v>
      </c>
      <c r="P672" s="15">
        <v>504.07425368999998</v>
      </c>
      <c r="Q672" s="15">
        <v>507.92507871999999</v>
      </c>
      <c r="R672" s="15">
        <v>507.85649709</v>
      </c>
      <c r="S672" s="15">
        <v>509.16424237000001</v>
      </c>
      <c r="T672" s="15">
        <v>509.02612269000002</v>
      </c>
      <c r="U672" s="15">
        <v>508.43772832000002</v>
      </c>
      <c r="V672" s="15">
        <v>507.32436451000001</v>
      </c>
      <c r="W672" s="15">
        <v>509.68602419000001</v>
      </c>
      <c r="X672" s="15">
        <v>517.67817331000003</v>
      </c>
      <c r="Y672" s="15">
        <v>537.01848116999997</v>
      </c>
    </row>
    <row r="673" spans="1:25" ht="18" thickBot="1" x14ac:dyDescent="0.35">
      <c r="A673" s="43">
        <v>8</v>
      </c>
      <c r="B673" s="15">
        <v>588.06246898999996</v>
      </c>
      <c r="C673" s="15">
        <v>579.78459315999999</v>
      </c>
      <c r="D673" s="15">
        <v>584.46123340999998</v>
      </c>
      <c r="E673" s="15">
        <v>585.13758620999999</v>
      </c>
      <c r="F673" s="15">
        <v>586.70560379000005</v>
      </c>
      <c r="G673" s="15">
        <v>578.42966832000002</v>
      </c>
      <c r="H673" s="15">
        <v>567.49582428999997</v>
      </c>
      <c r="I673" s="15">
        <v>529.85153974000002</v>
      </c>
      <c r="J673" s="15">
        <v>503.65612534000002</v>
      </c>
      <c r="K673" s="15">
        <v>485.44221328999998</v>
      </c>
      <c r="L673" s="15">
        <v>480.63184554999998</v>
      </c>
      <c r="M673" s="15">
        <v>485.63812123999998</v>
      </c>
      <c r="N673" s="19">
        <v>493.74233766999998</v>
      </c>
      <c r="O673" s="15">
        <v>499.63795600999998</v>
      </c>
      <c r="P673" s="15">
        <v>507.89874350000002</v>
      </c>
      <c r="Q673" s="15">
        <v>513.20461474000001</v>
      </c>
      <c r="R673" s="15">
        <v>518.40324839000004</v>
      </c>
      <c r="S673" s="15">
        <v>516.71914775000005</v>
      </c>
      <c r="T673" s="15">
        <v>504.47544305000002</v>
      </c>
      <c r="U673" s="15">
        <v>483.32343223999999</v>
      </c>
      <c r="V673" s="15">
        <v>497.92103565999997</v>
      </c>
      <c r="W673" s="15">
        <v>494.43837918000003</v>
      </c>
      <c r="X673" s="15">
        <v>504.09000385000002</v>
      </c>
      <c r="Y673" s="15">
        <v>537.09251300999995</v>
      </c>
    </row>
    <row r="674" spans="1:25" ht="18" thickBot="1" x14ac:dyDescent="0.35">
      <c r="A674" s="43">
        <v>9</v>
      </c>
      <c r="B674" s="15">
        <v>554.77361351000002</v>
      </c>
      <c r="C674" s="15">
        <v>577.73207681999997</v>
      </c>
      <c r="D674" s="15">
        <v>607.24872846000005</v>
      </c>
      <c r="E674" s="15">
        <v>611.57777352999994</v>
      </c>
      <c r="F674" s="15">
        <v>612.19095496</v>
      </c>
      <c r="G674" s="15">
        <v>604.37967635999996</v>
      </c>
      <c r="H674" s="15">
        <v>590.33305415999996</v>
      </c>
      <c r="I674" s="15">
        <v>550.71852710999997</v>
      </c>
      <c r="J674" s="15">
        <v>508.55494156999998</v>
      </c>
      <c r="K674" s="15">
        <v>487.83799835999997</v>
      </c>
      <c r="L674" s="15">
        <v>481.92693610999999</v>
      </c>
      <c r="M674" s="15">
        <v>486.36331883999998</v>
      </c>
      <c r="N674" s="19">
        <v>492.32367643999999</v>
      </c>
      <c r="O674" s="15">
        <v>499.29955018999999</v>
      </c>
      <c r="P674" s="15">
        <v>504.83325323000003</v>
      </c>
      <c r="Q674" s="15">
        <v>507.41742490000001</v>
      </c>
      <c r="R674" s="15">
        <v>508.42787313999997</v>
      </c>
      <c r="S674" s="15">
        <v>499.81711876999998</v>
      </c>
      <c r="T674" s="15">
        <v>490.43622930999999</v>
      </c>
      <c r="U674" s="15">
        <v>479.96724905000002</v>
      </c>
      <c r="V674" s="15">
        <v>495.64418203000002</v>
      </c>
      <c r="W674" s="15">
        <v>493.05673465000001</v>
      </c>
      <c r="X674" s="15">
        <v>492.30704954999999</v>
      </c>
      <c r="Y674" s="15">
        <v>522.56325591999996</v>
      </c>
    </row>
    <row r="675" spans="1:25" ht="18" thickBot="1" x14ac:dyDescent="0.35">
      <c r="A675" s="43">
        <v>10</v>
      </c>
      <c r="B675" s="15">
        <v>550.68356748999997</v>
      </c>
      <c r="C675" s="15">
        <v>553.87871745999996</v>
      </c>
      <c r="D675" s="15">
        <v>576.18626846999996</v>
      </c>
      <c r="E675" s="15">
        <v>583.06219177000003</v>
      </c>
      <c r="F675" s="15">
        <v>584.57362007999996</v>
      </c>
      <c r="G675" s="15">
        <v>576.53723322999997</v>
      </c>
      <c r="H675" s="15">
        <v>565.20669651000003</v>
      </c>
      <c r="I675" s="15">
        <v>542.74820839999995</v>
      </c>
      <c r="J675" s="15">
        <v>510.79478325999997</v>
      </c>
      <c r="K675" s="15">
        <v>492.18668983999999</v>
      </c>
      <c r="L675" s="15">
        <v>478.20723623999999</v>
      </c>
      <c r="M675" s="15">
        <v>482.78767147000002</v>
      </c>
      <c r="N675" s="19">
        <v>489.85641117</v>
      </c>
      <c r="O675" s="15">
        <v>494.94658067</v>
      </c>
      <c r="P675" s="15">
        <v>504.65725676</v>
      </c>
      <c r="Q675" s="15">
        <v>522.36079271999995</v>
      </c>
      <c r="R675" s="15">
        <v>521.01679150999996</v>
      </c>
      <c r="S675" s="15">
        <v>503.58458774000002</v>
      </c>
      <c r="T675" s="15">
        <v>498.63908764000001</v>
      </c>
      <c r="U675" s="15">
        <v>508.38236181000002</v>
      </c>
      <c r="V675" s="15">
        <v>513.23071742000002</v>
      </c>
      <c r="W675" s="15">
        <v>498.00097498000002</v>
      </c>
      <c r="X675" s="15">
        <v>486.78495817999999</v>
      </c>
      <c r="Y675" s="15">
        <v>519.29828062000001</v>
      </c>
    </row>
    <row r="676" spans="1:25" ht="18" thickBot="1" x14ac:dyDescent="0.35">
      <c r="A676" s="43">
        <v>11</v>
      </c>
      <c r="B676" s="15">
        <v>557.95924754999999</v>
      </c>
      <c r="C676" s="15">
        <v>570.39195041000005</v>
      </c>
      <c r="D676" s="15">
        <v>594.70007885999996</v>
      </c>
      <c r="E676" s="15">
        <v>600.54537960000005</v>
      </c>
      <c r="F676" s="15">
        <v>599.98081342</v>
      </c>
      <c r="G676" s="15">
        <v>591.01984371000003</v>
      </c>
      <c r="H676" s="15">
        <v>587.52870570000005</v>
      </c>
      <c r="I676" s="15">
        <v>560.34381240000005</v>
      </c>
      <c r="J676" s="15">
        <v>527.04442430999995</v>
      </c>
      <c r="K676" s="15">
        <v>507.52482534000001</v>
      </c>
      <c r="L676" s="15">
        <v>498.50732969000001</v>
      </c>
      <c r="M676" s="15">
        <v>500.97529945000002</v>
      </c>
      <c r="N676" s="19">
        <v>507.11136350999999</v>
      </c>
      <c r="O676" s="15">
        <v>513.85204621000003</v>
      </c>
      <c r="P676" s="15">
        <v>519.77691106999998</v>
      </c>
      <c r="Q676" s="15">
        <v>524.04806762999999</v>
      </c>
      <c r="R676" s="15">
        <v>518.99349503999997</v>
      </c>
      <c r="S676" s="15">
        <v>508.47707716000002</v>
      </c>
      <c r="T676" s="15">
        <v>500.38130654999998</v>
      </c>
      <c r="U676" s="15">
        <v>500.42962747000001</v>
      </c>
      <c r="V676" s="15">
        <v>496.57020843999999</v>
      </c>
      <c r="W676" s="15">
        <v>494.27898578000003</v>
      </c>
      <c r="X676" s="15">
        <v>498.79204682</v>
      </c>
      <c r="Y676" s="15">
        <v>517.98536153999999</v>
      </c>
    </row>
    <row r="677" spans="1:25" ht="18" thickBot="1" x14ac:dyDescent="0.35">
      <c r="A677" s="43">
        <v>12</v>
      </c>
      <c r="B677" s="15">
        <v>541.33790758999999</v>
      </c>
      <c r="C677" s="15">
        <v>559.43983840999999</v>
      </c>
      <c r="D677" s="15">
        <v>583.12300885000002</v>
      </c>
      <c r="E677" s="15">
        <v>584.34951853999996</v>
      </c>
      <c r="F677" s="15">
        <v>583.46853767000005</v>
      </c>
      <c r="G677" s="15">
        <v>569.69205940999996</v>
      </c>
      <c r="H677" s="15">
        <v>536.55978923999999</v>
      </c>
      <c r="I677" s="15">
        <v>514.69587632000002</v>
      </c>
      <c r="J677" s="15">
        <v>510.87836155000002</v>
      </c>
      <c r="K677" s="15">
        <v>504.46895231000002</v>
      </c>
      <c r="L677" s="15">
        <v>501.82455379999999</v>
      </c>
      <c r="M677" s="15">
        <v>503.28622683999998</v>
      </c>
      <c r="N677" s="19">
        <v>504.34345738000002</v>
      </c>
      <c r="O677" s="15">
        <v>510.50872520000001</v>
      </c>
      <c r="P677" s="15">
        <v>509.86188973999998</v>
      </c>
      <c r="Q677" s="15">
        <v>517.66240405999997</v>
      </c>
      <c r="R677" s="15">
        <v>528.01375138000003</v>
      </c>
      <c r="S677" s="15">
        <v>514.01943277999999</v>
      </c>
      <c r="T677" s="15">
        <v>510.58492180000002</v>
      </c>
      <c r="U677" s="15">
        <v>505.16565865000001</v>
      </c>
      <c r="V677" s="15">
        <v>503.22997038</v>
      </c>
      <c r="W677" s="15">
        <v>503.77838858000001</v>
      </c>
      <c r="X677" s="15">
        <v>510.81058206</v>
      </c>
      <c r="Y677" s="15">
        <v>537.31011885999999</v>
      </c>
    </row>
    <row r="678" spans="1:25" ht="18" thickBot="1" x14ac:dyDescent="0.35">
      <c r="A678" s="43">
        <v>13</v>
      </c>
      <c r="B678" s="15">
        <v>541.87030734999996</v>
      </c>
      <c r="C678" s="15">
        <v>543.50109630999998</v>
      </c>
      <c r="D678" s="15">
        <v>557.56116764000001</v>
      </c>
      <c r="E678" s="15">
        <v>559.24520919999998</v>
      </c>
      <c r="F678" s="15">
        <v>561.46746065000002</v>
      </c>
      <c r="G678" s="15">
        <v>562.17001760999995</v>
      </c>
      <c r="H678" s="15">
        <v>562.67292970000005</v>
      </c>
      <c r="I678" s="15">
        <v>551.55805401999999</v>
      </c>
      <c r="J678" s="15">
        <v>549.91858396999999</v>
      </c>
      <c r="K678" s="15">
        <v>547.36073677000002</v>
      </c>
      <c r="L678" s="15">
        <v>545.07259739999995</v>
      </c>
      <c r="M678" s="15">
        <v>542.73244710999995</v>
      </c>
      <c r="N678" s="19">
        <v>542.09928818000003</v>
      </c>
      <c r="O678" s="15">
        <v>539.54728287</v>
      </c>
      <c r="P678" s="15">
        <v>554.90802011999995</v>
      </c>
      <c r="Q678" s="15">
        <v>551.26082200999997</v>
      </c>
      <c r="R678" s="15">
        <v>550.95219901999997</v>
      </c>
      <c r="S678" s="15">
        <v>553.94031238000002</v>
      </c>
      <c r="T678" s="15">
        <v>550.93013858999996</v>
      </c>
      <c r="U678" s="15">
        <v>559.36702233999995</v>
      </c>
      <c r="V678" s="15">
        <v>566.54778956999996</v>
      </c>
      <c r="W678" s="15">
        <v>570.19000711000001</v>
      </c>
      <c r="X678" s="15">
        <v>572.32885613999997</v>
      </c>
      <c r="Y678" s="15">
        <v>589.43267137999999</v>
      </c>
    </row>
    <row r="679" spans="1:25" ht="18" thickBot="1" x14ac:dyDescent="0.35">
      <c r="A679" s="43">
        <v>14</v>
      </c>
      <c r="B679" s="15">
        <v>586.92790854999998</v>
      </c>
      <c r="C679" s="15">
        <v>568.47463927000001</v>
      </c>
      <c r="D679" s="15">
        <v>571.66157400999998</v>
      </c>
      <c r="E679" s="15">
        <v>569.61652289999995</v>
      </c>
      <c r="F679" s="15">
        <v>570.50497165000002</v>
      </c>
      <c r="G679" s="15">
        <v>566.67096934000006</v>
      </c>
      <c r="H679" s="15">
        <v>565.05084901999999</v>
      </c>
      <c r="I679" s="15">
        <v>553.28105656000002</v>
      </c>
      <c r="J679" s="15">
        <v>539.43470076999995</v>
      </c>
      <c r="K679" s="15">
        <v>536.41148124999995</v>
      </c>
      <c r="L679" s="15">
        <v>536.43863706000002</v>
      </c>
      <c r="M679" s="15">
        <v>527.69830587000001</v>
      </c>
      <c r="N679" s="19">
        <v>523.99965940000004</v>
      </c>
      <c r="O679" s="15">
        <v>523.09406845000001</v>
      </c>
      <c r="P679" s="15">
        <v>528.53807153000002</v>
      </c>
      <c r="Q679" s="15">
        <v>529.84936987000003</v>
      </c>
      <c r="R679" s="15">
        <v>528.55328519</v>
      </c>
      <c r="S679" s="15">
        <v>529.50908826</v>
      </c>
      <c r="T679" s="15">
        <v>527.92518171999996</v>
      </c>
      <c r="U679" s="15">
        <v>532.07393935000005</v>
      </c>
      <c r="V679" s="15">
        <v>534.56724585999996</v>
      </c>
      <c r="W679" s="15">
        <v>531.29673083</v>
      </c>
      <c r="X679" s="15">
        <v>529.81430340999998</v>
      </c>
      <c r="Y679" s="15">
        <v>538.88254085999995</v>
      </c>
    </row>
    <row r="680" spans="1:25" ht="18" thickBot="1" x14ac:dyDescent="0.35">
      <c r="A680" s="43">
        <v>15</v>
      </c>
      <c r="B680" s="15">
        <v>543.45285559000001</v>
      </c>
      <c r="C680" s="15">
        <v>549.07248603000005</v>
      </c>
      <c r="D680" s="15">
        <v>573.88754871000003</v>
      </c>
      <c r="E680" s="15">
        <v>573.17768613999999</v>
      </c>
      <c r="F680" s="15">
        <v>573.58502098999998</v>
      </c>
      <c r="G680" s="15">
        <v>568.70571516999996</v>
      </c>
      <c r="H680" s="15">
        <v>562.55227192999996</v>
      </c>
      <c r="I680" s="15">
        <v>544.24982527999998</v>
      </c>
      <c r="J680" s="15">
        <v>528.79054631999998</v>
      </c>
      <c r="K680" s="15">
        <v>534.81719682999994</v>
      </c>
      <c r="L680" s="15">
        <v>534.57976152000003</v>
      </c>
      <c r="M680" s="15">
        <v>530.27002370000002</v>
      </c>
      <c r="N680" s="19">
        <v>529.77648812999996</v>
      </c>
      <c r="O680" s="15">
        <v>530.84468346999995</v>
      </c>
      <c r="P680" s="15">
        <v>538.70773998000004</v>
      </c>
      <c r="Q680" s="15">
        <v>541.41904599999998</v>
      </c>
      <c r="R680" s="15">
        <v>539.02504345</v>
      </c>
      <c r="S680" s="15">
        <v>538.84603446000006</v>
      </c>
      <c r="T680" s="15">
        <v>534.30102479000004</v>
      </c>
      <c r="U680" s="15">
        <v>536.68466667999996</v>
      </c>
      <c r="V680" s="15">
        <v>539.04194576999998</v>
      </c>
      <c r="W680" s="15">
        <v>536.97923346000005</v>
      </c>
      <c r="X680" s="15">
        <v>532.92802432999997</v>
      </c>
      <c r="Y680" s="15">
        <v>539.60949033999998</v>
      </c>
    </row>
    <row r="681" spans="1:25" ht="18" thickBot="1" x14ac:dyDescent="0.35">
      <c r="A681" s="43">
        <v>16</v>
      </c>
      <c r="B681" s="15">
        <v>548.83503126999994</v>
      </c>
      <c r="C681" s="15">
        <v>566.03283541999997</v>
      </c>
      <c r="D681" s="15">
        <v>581.52794126000003</v>
      </c>
      <c r="E681" s="15">
        <v>584.26492253000004</v>
      </c>
      <c r="F681" s="15">
        <v>582.31495094000002</v>
      </c>
      <c r="G681" s="15">
        <v>573.88227125000003</v>
      </c>
      <c r="H681" s="15">
        <v>568.82606654999995</v>
      </c>
      <c r="I681" s="15">
        <v>560.26862452</v>
      </c>
      <c r="J681" s="15">
        <v>546.20329071000003</v>
      </c>
      <c r="K681" s="15">
        <v>526.06614427</v>
      </c>
      <c r="L681" s="15">
        <v>526.18564633000005</v>
      </c>
      <c r="M681" s="15">
        <v>527.04500975999997</v>
      </c>
      <c r="N681" s="19">
        <v>525.31667459000005</v>
      </c>
      <c r="O681" s="15">
        <v>519.95149648999995</v>
      </c>
      <c r="P681" s="15">
        <v>519.83784466999998</v>
      </c>
      <c r="Q681" s="15">
        <v>518.47641093000004</v>
      </c>
      <c r="R681" s="15">
        <v>520.22349870000005</v>
      </c>
      <c r="S681" s="15">
        <v>521.53340079999998</v>
      </c>
      <c r="T681" s="15">
        <v>519.75177910000002</v>
      </c>
      <c r="U681" s="15">
        <v>516.75700763999998</v>
      </c>
      <c r="V681" s="15">
        <v>440.38905104999998</v>
      </c>
      <c r="W681" s="15">
        <v>437.15982966000001</v>
      </c>
      <c r="X681" s="15">
        <v>458.73849392</v>
      </c>
      <c r="Y681" s="15">
        <v>496.84722012999998</v>
      </c>
    </row>
    <row r="682" spans="1:25" ht="18" thickBot="1" x14ac:dyDescent="0.35">
      <c r="A682" s="43">
        <v>17</v>
      </c>
      <c r="B682" s="15">
        <v>555.89773405000005</v>
      </c>
      <c r="C682" s="15">
        <v>557.38581036000005</v>
      </c>
      <c r="D682" s="15">
        <v>558.72157794999998</v>
      </c>
      <c r="E682" s="15">
        <v>564.76193694000006</v>
      </c>
      <c r="F682" s="15">
        <v>565.06902686000001</v>
      </c>
      <c r="G682" s="15">
        <v>554.88064660999999</v>
      </c>
      <c r="H682" s="15">
        <v>554.81193493000001</v>
      </c>
      <c r="I682" s="15">
        <v>540.78623906999997</v>
      </c>
      <c r="J682" s="15">
        <v>512.88389522</v>
      </c>
      <c r="K682" s="15">
        <v>478.6603475</v>
      </c>
      <c r="L682" s="15">
        <v>482.11109612000001</v>
      </c>
      <c r="M682" s="15">
        <v>478.55974429000003</v>
      </c>
      <c r="N682" s="19">
        <v>474.51721950000001</v>
      </c>
      <c r="O682" s="15">
        <v>469.47367896999998</v>
      </c>
      <c r="P682" s="15">
        <v>466.93727195999998</v>
      </c>
      <c r="Q682" s="15">
        <v>471.24054935999999</v>
      </c>
      <c r="R682" s="15">
        <v>478.37415664999997</v>
      </c>
      <c r="S682" s="15">
        <v>472.9715185</v>
      </c>
      <c r="T682" s="15">
        <v>460.91295234</v>
      </c>
      <c r="U682" s="15">
        <v>438.65283731</v>
      </c>
      <c r="V682" s="15">
        <v>435.21809581000002</v>
      </c>
      <c r="W682" s="15">
        <v>446.29697827000001</v>
      </c>
      <c r="X682" s="15">
        <v>474.17649304000003</v>
      </c>
      <c r="Y682" s="15">
        <v>516.07996876000004</v>
      </c>
    </row>
    <row r="683" spans="1:25" ht="18" thickBot="1" x14ac:dyDescent="0.35">
      <c r="A683" s="43">
        <v>18</v>
      </c>
      <c r="B683" s="15">
        <v>541.76315217000001</v>
      </c>
      <c r="C683" s="15">
        <v>567.54607566000004</v>
      </c>
      <c r="D683" s="15">
        <v>579.16450612000006</v>
      </c>
      <c r="E683" s="15">
        <v>580.41183366999996</v>
      </c>
      <c r="F683" s="15">
        <v>580.38523634000001</v>
      </c>
      <c r="G683" s="15">
        <v>575.52809600000001</v>
      </c>
      <c r="H683" s="15">
        <v>567.55672885000001</v>
      </c>
      <c r="I683" s="15">
        <v>550.17792258999998</v>
      </c>
      <c r="J683" s="15">
        <v>513.17630389999999</v>
      </c>
      <c r="K683" s="15">
        <v>472.23546843999998</v>
      </c>
      <c r="L683" s="15">
        <v>474.80602769000001</v>
      </c>
      <c r="M683" s="15">
        <v>474.37877070000002</v>
      </c>
      <c r="N683" s="19">
        <v>469.85146122999998</v>
      </c>
      <c r="O683" s="15">
        <v>471.6101984</v>
      </c>
      <c r="P683" s="15">
        <v>477.05986283999999</v>
      </c>
      <c r="Q683" s="15">
        <v>483.27067166</v>
      </c>
      <c r="R683" s="15">
        <v>485.08144307999999</v>
      </c>
      <c r="S683" s="15">
        <v>474.02163679</v>
      </c>
      <c r="T683" s="15">
        <v>471.19149750000003</v>
      </c>
      <c r="U683" s="15">
        <v>468.90096979999998</v>
      </c>
      <c r="V683" s="15">
        <v>433.66183081000003</v>
      </c>
      <c r="W683" s="15">
        <v>431.24520336</v>
      </c>
      <c r="X683" s="15">
        <v>452.97273231000003</v>
      </c>
      <c r="Y683" s="15">
        <v>493.19413436000002</v>
      </c>
    </row>
    <row r="684" spans="1:25" ht="18" thickBot="1" x14ac:dyDescent="0.35">
      <c r="A684" s="43">
        <v>19</v>
      </c>
      <c r="B684" s="15">
        <v>526.75242849999995</v>
      </c>
      <c r="C684" s="15">
        <v>552.46480588999998</v>
      </c>
      <c r="D684" s="15">
        <v>578.52349741</v>
      </c>
      <c r="E684" s="15">
        <v>577.70641155999999</v>
      </c>
      <c r="F684" s="15">
        <v>578.15560188999996</v>
      </c>
      <c r="G684" s="15">
        <v>562.97109211999998</v>
      </c>
      <c r="H684" s="15">
        <v>526.16696997999998</v>
      </c>
      <c r="I684" s="15">
        <v>504.67105301999999</v>
      </c>
      <c r="J684" s="15">
        <v>488.86013486000002</v>
      </c>
      <c r="K684" s="15">
        <v>483.09556458999998</v>
      </c>
      <c r="L684" s="15">
        <v>478.22394508000002</v>
      </c>
      <c r="M684" s="15">
        <v>476.28616144</v>
      </c>
      <c r="N684" s="19">
        <v>477.81436499</v>
      </c>
      <c r="O684" s="15">
        <v>480.17173498</v>
      </c>
      <c r="P684" s="15">
        <v>483.95564423000002</v>
      </c>
      <c r="Q684" s="15">
        <v>486.00647278000002</v>
      </c>
      <c r="R684" s="15">
        <v>489.26449839000003</v>
      </c>
      <c r="S684" s="15">
        <v>489.54374111999999</v>
      </c>
      <c r="T684" s="15">
        <v>481.52711074000001</v>
      </c>
      <c r="U684" s="15">
        <v>482.84968354</v>
      </c>
      <c r="V684" s="15">
        <v>507.3362477</v>
      </c>
      <c r="W684" s="15">
        <v>485.74525631</v>
      </c>
      <c r="X684" s="15">
        <v>489.97373750000003</v>
      </c>
      <c r="Y684" s="15">
        <v>513.71258522999995</v>
      </c>
    </row>
    <row r="685" spans="1:25" ht="18" thickBot="1" x14ac:dyDescent="0.35">
      <c r="A685" s="43">
        <v>20</v>
      </c>
      <c r="B685" s="15">
        <v>490.84888773</v>
      </c>
      <c r="C685" s="15">
        <v>517.09058414000003</v>
      </c>
      <c r="D685" s="15">
        <v>536.20423942000002</v>
      </c>
      <c r="E685" s="15">
        <v>541.55067277000001</v>
      </c>
      <c r="F685" s="15">
        <v>539.44345903999999</v>
      </c>
      <c r="G685" s="15">
        <v>531.74151881</v>
      </c>
      <c r="H685" s="15">
        <v>530.32079011999997</v>
      </c>
      <c r="I685" s="15">
        <v>532.95938613999999</v>
      </c>
      <c r="J685" s="15">
        <v>495.08467956999999</v>
      </c>
      <c r="K685" s="15">
        <v>471.34894552999998</v>
      </c>
      <c r="L685" s="15">
        <v>471.12186466000003</v>
      </c>
      <c r="M685" s="15">
        <v>482.02433645999997</v>
      </c>
      <c r="N685" s="19">
        <v>473.50638991</v>
      </c>
      <c r="O685" s="15">
        <v>495.20276952</v>
      </c>
      <c r="P685" s="15">
        <v>503.28676021000001</v>
      </c>
      <c r="Q685" s="15">
        <v>507.88249601000001</v>
      </c>
      <c r="R685" s="15">
        <v>508.20913447999999</v>
      </c>
      <c r="S685" s="15">
        <v>498.75869883000001</v>
      </c>
      <c r="T685" s="15">
        <v>478.92631871999998</v>
      </c>
      <c r="U685" s="15">
        <v>468.57961325000002</v>
      </c>
      <c r="V685" s="15">
        <v>469.97484911999999</v>
      </c>
      <c r="W685" s="15">
        <v>469.07820414000003</v>
      </c>
      <c r="X685" s="15">
        <v>484.33381954999999</v>
      </c>
      <c r="Y685" s="15">
        <v>519.68676003999997</v>
      </c>
    </row>
    <row r="686" spans="1:25" ht="18" thickBot="1" x14ac:dyDescent="0.35">
      <c r="A686" s="43">
        <v>21</v>
      </c>
      <c r="B686" s="15">
        <v>537.29405458999997</v>
      </c>
      <c r="C686" s="15">
        <v>560.76591838000002</v>
      </c>
      <c r="D686" s="15">
        <v>581.15352357999996</v>
      </c>
      <c r="E686" s="15">
        <v>588.66840735000005</v>
      </c>
      <c r="F686" s="15">
        <v>593.11807024999996</v>
      </c>
      <c r="G686" s="15">
        <v>579.71171656000001</v>
      </c>
      <c r="H686" s="15">
        <v>542.51035406000005</v>
      </c>
      <c r="I686" s="15">
        <v>501.56879356000002</v>
      </c>
      <c r="J686" s="15">
        <v>475.4768335</v>
      </c>
      <c r="K686" s="15">
        <v>449.39218359</v>
      </c>
      <c r="L686" s="15">
        <v>447.94718581000001</v>
      </c>
      <c r="M686" s="15">
        <v>448.32398676999998</v>
      </c>
      <c r="N686" s="19">
        <v>455.00549002000002</v>
      </c>
      <c r="O686" s="15">
        <v>461.48174432000002</v>
      </c>
      <c r="P686" s="15">
        <v>471.03658868999997</v>
      </c>
      <c r="Q686" s="15">
        <v>477.51080258000002</v>
      </c>
      <c r="R686" s="15">
        <v>477.26042000000001</v>
      </c>
      <c r="S686" s="15">
        <v>475.43963014000002</v>
      </c>
      <c r="T686" s="15">
        <v>461.96989302999998</v>
      </c>
      <c r="U686" s="15">
        <v>453.54331560999998</v>
      </c>
      <c r="V686" s="15">
        <v>442.41611545000001</v>
      </c>
      <c r="W686" s="15">
        <v>451.62089478000001</v>
      </c>
      <c r="X686" s="15">
        <v>470.81646661000002</v>
      </c>
      <c r="Y686" s="15">
        <v>497.42728667</v>
      </c>
    </row>
    <row r="687" spans="1:25" ht="18" thickBot="1" x14ac:dyDescent="0.35">
      <c r="A687" s="43">
        <v>22</v>
      </c>
      <c r="B687" s="15">
        <v>543.12618143999998</v>
      </c>
      <c r="C687" s="15">
        <v>569.63041762</v>
      </c>
      <c r="D687" s="15">
        <v>592.11284221000005</v>
      </c>
      <c r="E687" s="15">
        <v>599.43838172999995</v>
      </c>
      <c r="F687" s="15">
        <v>598.04954325000006</v>
      </c>
      <c r="G687" s="15">
        <v>580.43550285000003</v>
      </c>
      <c r="H687" s="15">
        <v>542.61704013999997</v>
      </c>
      <c r="I687" s="15">
        <v>497.67936413000001</v>
      </c>
      <c r="J687" s="15">
        <v>467.31254982000002</v>
      </c>
      <c r="K687" s="15">
        <v>442.50858462000002</v>
      </c>
      <c r="L687" s="15">
        <v>442.44433574999999</v>
      </c>
      <c r="M687" s="15">
        <v>440.02102768999998</v>
      </c>
      <c r="N687" s="19">
        <v>450.66082107</v>
      </c>
      <c r="O687" s="15">
        <v>457.20554256000003</v>
      </c>
      <c r="P687" s="15">
        <v>462.42977222000002</v>
      </c>
      <c r="Q687" s="15">
        <v>468.76620854999999</v>
      </c>
      <c r="R687" s="15">
        <v>472.27631421000001</v>
      </c>
      <c r="S687" s="15">
        <v>468.17691015999998</v>
      </c>
      <c r="T687" s="15">
        <v>455.39858118000001</v>
      </c>
      <c r="U687" s="15">
        <v>441.62993131000002</v>
      </c>
      <c r="V687" s="15">
        <v>432.53328589</v>
      </c>
      <c r="W687" s="15">
        <v>440.95846753000001</v>
      </c>
      <c r="X687" s="15">
        <v>464.15163130000002</v>
      </c>
      <c r="Y687" s="15">
        <v>504.30471358</v>
      </c>
    </row>
    <row r="688" spans="1:25" ht="18" thickBot="1" x14ac:dyDescent="0.35">
      <c r="A688" s="43">
        <v>23</v>
      </c>
      <c r="B688" s="15">
        <v>521.75413357000002</v>
      </c>
      <c r="C688" s="15">
        <v>546.19047409999996</v>
      </c>
      <c r="D688" s="15">
        <v>569.31436912000004</v>
      </c>
      <c r="E688" s="15">
        <v>572.81477683000003</v>
      </c>
      <c r="F688" s="15">
        <v>580.43547637999995</v>
      </c>
      <c r="G688" s="15">
        <v>575.76866331999997</v>
      </c>
      <c r="H688" s="15">
        <v>535.08155868999995</v>
      </c>
      <c r="I688" s="15">
        <v>492.99332351999999</v>
      </c>
      <c r="J688" s="15">
        <v>461.86181985000002</v>
      </c>
      <c r="K688" s="15">
        <v>453.80028843000002</v>
      </c>
      <c r="L688" s="15">
        <v>451.90664196</v>
      </c>
      <c r="M688" s="15">
        <v>450.71671792000001</v>
      </c>
      <c r="N688" s="19">
        <v>449.34789572</v>
      </c>
      <c r="O688" s="15">
        <v>454.13626056999999</v>
      </c>
      <c r="P688" s="15">
        <v>460.03489335</v>
      </c>
      <c r="Q688" s="15">
        <v>463.79760608999999</v>
      </c>
      <c r="R688" s="15">
        <v>467.41479099999998</v>
      </c>
      <c r="S688" s="15">
        <v>464.59124988999997</v>
      </c>
      <c r="T688" s="15">
        <v>452.39293125</v>
      </c>
      <c r="U688" s="15">
        <v>443.49336807999998</v>
      </c>
      <c r="V688" s="15">
        <v>463.61486796999998</v>
      </c>
      <c r="W688" s="15">
        <v>431.37152829000001</v>
      </c>
      <c r="X688" s="15">
        <v>455.11434121999997</v>
      </c>
      <c r="Y688" s="15">
        <v>486.74095827000002</v>
      </c>
    </row>
    <row r="689" spans="1:25" ht="18" thickBot="1" x14ac:dyDescent="0.35">
      <c r="A689" s="43">
        <v>24</v>
      </c>
      <c r="B689" s="15">
        <v>496.78534130999998</v>
      </c>
      <c r="C689" s="15">
        <v>527.59576923999998</v>
      </c>
      <c r="D689" s="15">
        <v>544.88766495000004</v>
      </c>
      <c r="E689" s="15">
        <v>550.16853147999996</v>
      </c>
      <c r="F689" s="15">
        <v>548.68995011000004</v>
      </c>
      <c r="G689" s="15">
        <v>536.34177693000004</v>
      </c>
      <c r="H689" s="15">
        <v>519.18305483999995</v>
      </c>
      <c r="I689" s="15">
        <v>495.05657155</v>
      </c>
      <c r="J689" s="15">
        <v>463.24095038000002</v>
      </c>
      <c r="K689" s="15">
        <v>427.51473735000002</v>
      </c>
      <c r="L689" s="15">
        <v>417.98469209000001</v>
      </c>
      <c r="M689" s="15">
        <v>423.83077324999999</v>
      </c>
      <c r="N689" s="19">
        <v>436.26826625000001</v>
      </c>
      <c r="O689" s="15">
        <v>442.75723368000001</v>
      </c>
      <c r="P689" s="15">
        <v>450.99994048000002</v>
      </c>
      <c r="Q689" s="15">
        <v>455.24208444999999</v>
      </c>
      <c r="R689" s="15">
        <v>458.56269698</v>
      </c>
      <c r="S689" s="15">
        <v>455.49826991999998</v>
      </c>
      <c r="T689" s="15">
        <v>450.64416197999998</v>
      </c>
      <c r="U689" s="15">
        <v>435.62104220999998</v>
      </c>
      <c r="V689" s="15">
        <v>416.38851648000002</v>
      </c>
      <c r="W689" s="15">
        <v>419.93812351000003</v>
      </c>
      <c r="X689" s="15">
        <v>437.29595940000002</v>
      </c>
      <c r="Y689" s="15">
        <v>475.59732367999999</v>
      </c>
    </row>
    <row r="690" spans="1:25" ht="18" thickBot="1" x14ac:dyDescent="0.35">
      <c r="A690" s="43">
        <v>25</v>
      </c>
      <c r="B690" s="15">
        <v>490.42134162999997</v>
      </c>
      <c r="C690" s="15">
        <v>526.17005849999998</v>
      </c>
      <c r="D690" s="15">
        <v>550.14071533000003</v>
      </c>
      <c r="E690" s="15">
        <v>545.75175883999998</v>
      </c>
      <c r="F690" s="15">
        <v>539.79214991000003</v>
      </c>
      <c r="G690" s="15">
        <v>532.47752682999999</v>
      </c>
      <c r="H690" s="15">
        <v>520.02346204000003</v>
      </c>
      <c r="I690" s="15">
        <v>502.53511148000001</v>
      </c>
      <c r="J690" s="15">
        <v>474.64757022999999</v>
      </c>
      <c r="K690" s="15">
        <v>449.21484177999997</v>
      </c>
      <c r="L690" s="15">
        <v>446.78556752999998</v>
      </c>
      <c r="M690" s="15">
        <v>447.74045202000002</v>
      </c>
      <c r="N690" s="19">
        <v>425.72908942999999</v>
      </c>
      <c r="O690" s="15">
        <v>430.96891204000002</v>
      </c>
      <c r="P690" s="15">
        <v>438.19826268000003</v>
      </c>
      <c r="Q690" s="15">
        <v>443.94864731000001</v>
      </c>
      <c r="R690" s="15">
        <v>446.03401172999997</v>
      </c>
      <c r="S690" s="15">
        <v>434.28554553999999</v>
      </c>
      <c r="T690" s="15">
        <v>427.34866747000001</v>
      </c>
      <c r="U690" s="15">
        <v>407.94141757</v>
      </c>
      <c r="V690" s="15">
        <v>412.06762057999998</v>
      </c>
      <c r="W690" s="15">
        <v>408.53482739999998</v>
      </c>
      <c r="X690" s="15">
        <v>426.15601100999999</v>
      </c>
      <c r="Y690" s="15">
        <v>453.92967848000001</v>
      </c>
    </row>
    <row r="691" spans="1:25" ht="18" thickBot="1" x14ac:dyDescent="0.35">
      <c r="A691" s="43">
        <v>26</v>
      </c>
      <c r="B691" s="15">
        <v>508.38666259000001</v>
      </c>
      <c r="C691" s="15">
        <v>535.93874405999998</v>
      </c>
      <c r="D691" s="15">
        <v>556.96266971</v>
      </c>
      <c r="E691" s="15">
        <v>557.66194486999996</v>
      </c>
      <c r="F691" s="15">
        <v>554.15042483000002</v>
      </c>
      <c r="G691" s="15">
        <v>540.97783145000005</v>
      </c>
      <c r="H691" s="15">
        <v>503.44456957</v>
      </c>
      <c r="I691" s="15">
        <v>476.84285849000003</v>
      </c>
      <c r="J691" s="15">
        <v>451.19677582999998</v>
      </c>
      <c r="K691" s="15">
        <v>413.60712412999999</v>
      </c>
      <c r="L691" s="15">
        <v>412.19207724</v>
      </c>
      <c r="M691" s="15">
        <v>415.96856738000002</v>
      </c>
      <c r="N691" s="19">
        <v>432.66807290999998</v>
      </c>
      <c r="O691" s="15">
        <v>446.82928205000002</v>
      </c>
      <c r="P691" s="15">
        <v>471.40111887</v>
      </c>
      <c r="Q691" s="15">
        <v>482.80552342999999</v>
      </c>
      <c r="R691" s="15">
        <v>470.63118362</v>
      </c>
      <c r="S691" s="15">
        <v>459.94523099000003</v>
      </c>
      <c r="T691" s="15">
        <v>453.80811808999999</v>
      </c>
      <c r="U691" s="15">
        <v>447.26948267</v>
      </c>
      <c r="V691" s="15">
        <v>417.39476867000002</v>
      </c>
      <c r="W691" s="15">
        <v>419.39890825999998</v>
      </c>
      <c r="X691" s="15">
        <v>442.23957100000001</v>
      </c>
      <c r="Y691" s="15">
        <v>481.62131102000001</v>
      </c>
    </row>
    <row r="692" spans="1:25" ht="18" thickBot="1" x14ac:dyDescent="0.35">
      <c r="A692" s="43">
        <v>27</v>
      </c>
      <c r="B692" s="15">
        <v>508.26422939999998</v>
      </c>
      <c r="C692" s="15">
        <v>526.54495840000004</v>
      </c>
      <c r="D692" s="15">
        <v>550.15012552999997</v>
      </c>
      <c r="E692" s="15">
        <v>549.12987916999998</v>
      </c>
      <c r="F692" s="15">
        <v>551.13746934000005</v>
      </c>
      <c r="G692" s="15">
        <v>539.53217732999997</v>
      </c>
      <c r="H692" s="15">
        <v>525.31656519000001</v>
      </c>
      <c r="I692" s="15">
        <v>492.69275391999997</v>
      </c>
      <c r="J692" s="15">
        <v>467.54991522</v>
      </c>
      <c r="K692" s="15">
        <v>438.84617127000001</v>
      </c>
      <c r="L692" s="15">
        <v>439.60903559000002</v>
      </c>
      <c r="M692" s="15">
        <v>440.68323758000002</v>
      </c>
      <c r="N692" s="19">
        <v>441.66357396000001</v>
      </c>
      <c r="O692" s="15">
        <v>452.03555856000003</v>
      </c>
      <c r="P692" s="15">
        <v>459.30596974999997</v>
      </c>
      <c r="Q692" s="15">
        <v>469.91798017000002</v>
      </c>
      <c r="R692" s="15">
        <v>473.86128499</v>
      </c>
      <c r="S692" s="15">
        <v>469.63947931000001</v>
      </c>
      <c r="T692" s="15">
        <v>459.59939513</v>
      </c>
      <c r="U692" s="15">
        <v>446.93920795000002</v>
      </c>
      <c r="V692" s="15">
        <v>443.25078990999998</v>
      </c>
      <c r="W692" s="15">
        <v>439.24159197</v>
      </c>
      <c r="X692" s="15">
        <v>458.45247465</v>
      </c>
      <c r="Y692" s="15">
        <v>507.27809445999998</v>
      </c>
    </row>
    <row r="693" spans="1:25" ht="18" thickBot="1" x14ac:dyDescent="0.35">
      <c r="A693" s="43">
        <v>28</v>
      </c>
      <c r="B693" s="15">
        <v>496.98174010000002</v>
      </c>
      <c r="C693" s="15">
        <v>517.46342943000002</v>
      </c>
      <c r="D693" s="15">
        <v>536.26351133000003</v>
      </c>
      <c r="E693" s="15">
        <v>543.63878036000006</v>
      </c>
      <c r="F693" s="15">
        <v>540.97324569</v>
      </c>
      <c r="G693" s="15">
        <v>536.42527399000005</v>
      </c>
      <c r="H693" s="15">
        <v>513.87396084</v>
      </c>
      <c r="I693" s="15">
        <v>483.66200293999998</v>
      </c>
      <c r="J693" s="15">
        <v>451.46375609</v>
      </c>
      <c r="K693" s="15">
        <v>420.57046523999998</v>
      </c>
      <c r="L693" s="15">
        <v>419.97610857000001</v>
      </c>
      <c r="M693" s="15">
        <v>720.99883513999998</v>
      </c>
      <c r="N693" s="19">
        <v>744.84851913</v>
      </c>
      <c r="O693" s="15">
        <v>752.84942086000001</v>
      </c>
      <c r="P693" s="15">
        <v>776.5736799</v>
      </c>
      <c r="Q693" s="15">
        <v>781.18889462000004</v>
      </c>
      <c r="R693" s="15">
        <v>768.88780997000003</v>
      </c>
      <c r="S693" s="15">
        <v>753.63009691000002</v>
      </c>
      <c r="T693" s="15">
        <v>732.82018726000001</v>
      </c>
      <c r="U693" s="15">
        <v>417.11608576999998</v>
      </c>
      <c r="V693" s="15">
        <v>407.34606180999998</v>
      </c>
      <c r="W693" s="15">
        <v>413.84224635999999</v>
      </c>
      <c r="X693" s="15">
        <v>436.81210830999999</v>
      </c>
      <c r="Y693" s="15">
        <v>478.62515253999999</v>
      </c>
    </row>
    <row r="694" spans="1:25" ht="18" thickBot="1" x14ac:dyDescent="0.35">
      <c r="A694" s="43">
        <v>29</v>
      </c>
      <c r="B694" s="15">
        <v>493.12421024999998</v>
      </c>
      <c r="C694" s="15">
        <v>523.03180673999998</v>
      </c>
      <c r="D694" s="15">
        <v>539.29885673000001</v>
      </c>
      <c r="E694" s="15">
        <v>547.34071835999998</v>
      </c>
      <c r="F694" s="15">
        <v>543.02794912000002</v>
      </c>
      <c r="G694" s="15">
        <v>535.94823590999999</v>
      </c>
      <c r="H694" s="15">
        <v>510.99493352000002</v>
      </c>
      <c r="I694" s="15">
        <v>482.53230330999997</v>
      </c>
      <c r="J694" s="15">
        <v>446.45696105000002</v>
      </c>
      <c r="K694" s="15">
        <v>411.85679935000002</v>
      </c>
      <c r="L694" s="15">
        <v>412.08013549999998</v>
      </c>
      <c r="M694" s="15">
        <v>715.62105426000005</v>
      </c>
      <c r="N694" s="19">
        <v>736.83643850999999</v>
      </c>
      <c r="O694" s="15">
        <v>754.11596169999996</v>
      </c>
      <c r="P694" s="15">
        <v>765.50601546999997</v>
      </c>
      <c r="Q694" s="15">
        <v>777.89976449000005</v>
      </c>
      <c r="R694" s="15">
        <v>767.13804535999998</v>
      </c>
      <c r="S694" s="15">
        <v>757.81943520000004</v>
      </c>
      <c r="T694" s="15">
        <v>753.43971341999998</v>
      </c>
      <c r="U694" s="15">
        <v>430.01570148000002</v>
      </c>
      <c r="V694" s="15">
        <v>414.37324566000001</v>
      </c>
      <c r="W694" s="15">
        <v>421.84598127999999</v>
      </c>
      <c r="X694" s="15">
        <v>438.41252527</v>
      </c>
      <c r="Y694" s="15">
        <v>466.09404925000001</v>
      </c>
    </row>
    <row r="695" spans="1:25" ht="18" thickBot="1" x14ac:dyDescent="0.35">
      <c r="A695" s="43">
        <v>30</v>
      </c>
      <c r="B695" s="15">
        <v>479.97968037999999</v>
      </c>
      <c r="C695" s="15">
        <v>509.00538062999999</v>
      </c>
      <c r="D695" s="15">
        <v>533.37270125999999</v>
      </c>
      <c r="E695" s="15">
        <v>539.42884151999999</v>
      </c>
      <c r="F695" s="15">
        <v>542.03432110999995</v>
      </c>
      <c r="G695" s="15">
        <v>529.27803697000002</v>
      </c>
      <c r="H695" s="15">
        <v>498.16288732999999</v>
      </c>
      <c r="I695" s="15">
        <v>470.35018100999997</v>
      </c>
      <c r="J695" s="15">
        <v>437.73660518000003</v>
      </c>
      <c r="K695" s="15">
        <v>411.24148041000001</v>
      </c>
      <c r="L695" s="15">
        <v>406.17087351999999</v>
      </c>
      <c r="M695" s="15">
        <v>409.82994085000001</v>
      </c>
      <c r="N695" s="19">
        <v>421.10866878000002</v>
      </c>
      <c r="O695" s="15">
        <v>424.82537647999999</v>
      </c>
      <c r="P695" s="15">
        <v>409.12093382</v>
      </c>
      <c r="Q695" s="15">
        <v>412.21754353</v>
      </c>
      <c r="R695" s="15">
        <v>434.50961294000001</v>
      </c>
      <c r="S695" s="15">
        <v>434.64694724999998</v>
      </c>
      <c r="T695" s="15">
        <v>421.02036091000002</v>
      </c>
      <c r="U695" s="15">
        <v>407.14315785999997</v>
      </c>
      <c r="V695" s="15">
        <v>398.04308066999999</v>
      </c>
      <c r="W695" s="15">
        <v>404.27596061000003</v>
      </c>
      <c r="X695" s="15">
        <v>428.54460850999999</v>
      </c>
      <c r="Y695" s="15">
        <v>468.33679656999999</v>
      </c>
    </row>
    <row r="696" spans="1:25" ht="18" thickBot="1" x14ac:dyDescent="0.35">
      <c r="A696" s="43">
        <v>31</v>
      </c>
      <c r="B696" s="15">
        <v>503.53038780999998</v>
      </c>
      <c r="C696" s="15">
        <v>517.50998220999998</v>
      </c>
      <c r="D696" s="15">
        <v>529.82206767000002</v>
      </c>
      <c r="E696" s="15">
        <v>539.79376988000001</v>
      </c>
      <c r="F696" s="15">
        <v>538.65471305999995</v>
      </c>
      <c r="G696" s="15">
        <v>533.23807359</v>
      </c>
      <c r="H696" s="15">
        <v>517.15329946999998</v>
      </c>
      <c r="I696" s="15">
        <v>491.23954515999998</v>
      </c>
      <c r="J696" s="15">
        <v>436.27124035999998</v>
      </c>
      <c r="K696" s="15">
        <v>415.35446890999998</v>
      </c>
      <c r="L696" s="15">
        <v>383.91266741999999</v>
      </c>
      <c r="M696" s="15">
        <v>416.24577364999999</v>
      </c>
      <c r="N696" s="19">
        <v>414.69572023000001</v>
      </c>
      <c r="O696" s="15">
        <v>423.9756016</v>
      </c>
      <c r="P696" s="15">
        <v>428.14971106000002</v>
      </c>
      <c r="Q696" s="15">
        <v>439.91750344000002</v>
      </c>
      <c r="R696" s="15">
        <v>451.75359100999998</v>
      </c>
      <c r="S696" s="15">
        <v>428.61340014000001</v>
      </c>
      <c r="T696" s="15">
        <v>424.82246032</v>
      </c>
      <c r="U696" s="15">
        <v>413.55060040000001</v>
      </c>
      <c r="V696" s="15">
        <v>380.80765819999999</v>
      </c>
      <c r="W696" s="15">
        <v>415.97991515000001</v>
      </c>
      <c r="X696" s="15">
        <v>423.57497581000001</v>
      </c>
      <c r="Y696" s="15">
        <v>461.27306086999999</v>
      </c>
    </row>
    <row r="697" spans="1:25" ht="18" thickBot="1" x14ac:dyDescent="0.35">
      <c r="A697" s="47"/>
      <c r="B697" s="31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47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</row>
    <row r="698" spans="1:25" ht="18" customHeight="1" thickBot="1" x14ac:dyDescent="0.35">
      <c r="A698" s="98" t="s">
        <v>0</v>
      </c>
      <c r="B698" s="100" t="s">
        <v>101</v>
      </c>
      <c r="C698" s="101"/>
      <c r="D698" s="101"/>
      <c r="E698" s="101"/>
      <c r="F698" s="101"/>
      <c r="G698" s="101"/>
      <c r="H698" s="101"/>
      <c r="I698" s="101"/>
      <c r="J698" s="101"/>
      <c r="K698" s="101"/>
      <c r="L698" s="101"/>
      <c r="M698" s="101"/>
      <c r="N698" s="101"/>
      <c r="O698" s="101"/>
      <c r="P698" s="101"/>
      <c r="Q698" s="101"/>
      <c r="R698" s="101"/>
      <c r="S698" s="101"/>
      <c r="T698" s="101"/>
      <c r="U698" s="101"/>
      <c r="V698" s="101"/>
      <c r="W698" s="101"/>
      <c r="X698" s="101"/>
      <c r="Y698" s="102"/>
    </row>
    <row r="699" spans="1:25" ht="33.75" thickBot="1" x14ac:dyDescent="0.35">
      <c r="A699" s="99"/>
      <c r="B699" s="46" t="s">
        <v>1</v>
      </c>
      <c r="C699" s="46" t="s">
        <v>2</v>
      </c>
      <c r="D699" s="46" t="s">
        <v>3</v>
      </c>
      <c r="E699" s="46" t="s">
        <v>4</v>
      </c>
      <c r="F699" s="46" t="s">
        <v>5</v>
      </c>
      <c r="G699" s="46" t="s">
        <v>6</v>
      </c>
      <c r="H699" s="46" t="s">
        <v>7</v>
      </c>
      <c r="I699" s="46" t="s">
        <v>8</v>
      </c>
      <c r="J699" s="46" t="s">
        <v>9</v>
      </c>
      <c r="K699" s="46" t="s">
        <v>10</v>
      </c>
      <c r="L699" s="46" t="s">
        <v>11</v>
      </c>
      <c r="M699" s="46" t="s">
        <v>12</v>
      </c>
      <c r="N699" s="9" t="s">
        <v>13</v>
      </c>
      <c r="O699" s="41" t="s">
        <v>14</v>
      </c>
      <c r="P699" s="41" t="s">
        <v>15</v>
      </c>
      <c r="Q699" s="41" t="s">
        <v>16</v>
      </c>
      <c r="R699" s="41" t="s">
        <v>17</v>
      </c>
      <c r="S699" s="41" t="s">
        <v>18</v>
      </c>
      <c r="T699" s="41" t="s">
        <v>19</v>
      </c>
      <c r="U699" s="41" t="s">
        <v>20</v>
      </c>
      <c r="V699" s="41" t="s">
        <v>21</v>
      </c>
      <c r="W699" s="41" t="s">
        <v>22</v>
      </c>
      <c r="X699" s="41" t="s">
        <v>23</v>
      </c>
      <c r="Y699" s="41" t="s">
        <v>24</v>
      </c>
    </row>
    <row r="700" spans="1:25" ht="18" thickBot="1" x14ac:dyDescent="0.35">
      <c r="A700" s="43">
        <v>1</v>
      </c>
      <c r="B700" s="15">
        <v>655.18360981000001</v>
      </c>
      <c r="C700" s="15">
        <v>678.70956486</v>
      </c>
      <c r="D700" s="15">
        <v>708.58084679000001</v>
      </c>
      <c r="E700" s="15">
        <v>712.20070332</v>
      </c>
      <c r="F700" s="15">
        <v>713.10729951999997</v>
      </c>
      <c r="G700" s="15">
        <v>707.19876323000005</v>
      </c>
      <c r="H700" s="15">
        <v>684.24527023999997</v>
      </c>
      <c r="I700" s="15">
        <v>635.87940350999997</v>
      </c>
      <c r="J700" s="15">
        <v>624.81480389000001</v>
      </c>
      <c r="K700" s="15">
        <v>629.74661399000001</v>
      </c>
      <c r="L700" s="15">
        <v>629.61806154999999</v>
      </c>
      <c r="M700" s="15">
        <v>638.90413617000002</v>
      </c>
      <c r="N700" s="17">
        <v>662.65372723999997</v>
      </c>
      <c r="O700" s="18">
        <v>667.58679400999995</v>
      </c>
      <c r="P700" s="18">
        <v>680.30605663999995</v>
      </c>
      <c r="Q700" s="18">
        <v>691.49706837999997</v>
      </c>
      <c r="R700" s="18">
        <v>684.59589825</v>
      </c>
      <c r="S700" s="18">
        <v>677.61096779000002</v>
      </c>
      <c r="T700" s="18">
        <v>647.00034585000003</v>
      </c>
      <c r="U700" s="18">
        <v>631.49112088000004</v>
      </c>
      <c r="V700" s="18">
        <v>633.06405999000003</v>
      </c>
      <c r="W700" s="18">
        <v>645.65958282999998</v>
      </c>
      <c r="X700" s="18">
        <v>623.00292870999999</v>
      </c>
      <c r="Y700" s="18">
        <v>654.15218500000003</v>
      </c>
    </row>
    <row r="701" spans="1:25" ht="18" thickBot="1" x14ac:dyDescent="0.35">
      <c r="A701" s="43">
        <v>2</v>
      </c>
      <c r="B701" s="15">
        <v>702.23188602000005</v>
      </c>
      <c r="C701" s="15">
        <v>728.59069569999997</v>
      </c>
      <c r="D701" s="15">
        <v>733.65313433999995</v>
      </c>
      <c r="E701" s="15">
        <v>731.65996376999999</v>
      </c>
      <c r="F701" s="15">
        <v>732.11199466000005</v>
      </c>
      <c r="G701" s="15">
        <v>733.87149663000002</v>
      </c>
      <c r="H701" s="15">
        <v>710.04990865000002</v>
      </c>
      <c r="I701" s="15">
        <v>652.99970971000005</v>
      </c>
      <c r="J701" s="15">
        <v>640.28894121999997</v>
      </c>
      <c r="K701" s="15">
        <v>641.71072675999994</v>
      </c>
      <c r="L701" s="15">
        <v>640.50892118000002</v>
      </c>
      <c r="M701" s="15">
        <v>630.35400082000001</v>
      </c>
      <c r="N701" s="19">
        <v>642.04858435999995</v>
      </c>
      <c r="O701" s="15">
        <v>648.96539251000002</v>
      </c>
      <c r="P701" s="15">
        <v>661.11631050000005</v>
      </c>
      <c r="Q701" s="15">
        <v>665.27158053999995</v>
      </c>
      <c r="R701" s="15">
        <v>666.13775845999999</v>
      </c>
      <c r="S701" s="15">
        <v>660.27911485000004</v>
      </c>
      <c r="T701" s="15">
        <v>635.84436111000002</v>
      </c>
      <c r="U701" s="15">
        <v>617.37162087000002</v>
      </c>
      <c r="V701" s="15">
        <v>622.87033904999998</v>
      </c>
      <c r="W701" s="15">
        <v>629.76575865999996</v>
      </c>
      <c r="X701" s="15">
        <v>644.63260412</v>
      </c>
      <c r="Y701" s="15">
        <v>681.19801942000004</v>
      </c>
    </row>
    <row r="702" spans="1:25" ht="18" thickBot="1" x14ac:dyDescent="0.35">
      <c r="A702" s="43">
        <v>3</v>
      </c>
      <c r="B702" s="15">
        <v>704.53049421000003</v>
      </c>
      <c r="C702" s="15">
        <v>706.77334729999995</v>
      </c>
      <c r="D702" s="15">
        <v>712.81876475000001</v>
      </c>
      <c r="E702" s="15">
        <v>709.44618219999995</v>
      </c>
      <c r="F702" s="15">
        <v>708.57483781999997</v>
      </c>
      <c r="G702" s="15">
        <v>707.52174418000004</v>
      </c>
      <c r="H702" s="15">
        <v>706.78401527000005</v>
      </c>
      <c r="I702" s="15">
        <v>661.17286884999999</v>
      </c>
      <c r="J702" s="15">
        <v>634.99446355999999</v>
      </c>
      <c r="K702" s="15">
        <v>607.72146585999997</v>
      </c>
      <c r="L702" s="15">
        <v>609.10742934999996</v>
      </c>
      <c r="M702" s="15">
        <v>596.69451056000003</v>
      </c>
      <c r="N702" s="19">
        <v>614.76580315000001</v>
      </c>
      <c r="O702" s="15">
        <v>614.08262435999995</v>
      </c>
      <c r="P702" s="15">
        <v>639.83813583000006</v>
      </c>
      <c r="Q702" s="15">
        <v>648.84573798999998</v>
      </c>
      <c r="R702" s="15">
        <v>651.82479288000002</v>
      </c>
      <c r="S702" s="15">
        <v>637.22581693999996</v>
      </c>
      <c r="T702" s="15">
        <v>619.55302212000004</v>
      </c>
      <c r="U702" s="15">
        <v>603.87400774000002</v>
      </c>
      <c r="V702" s="15">
        <v>604.95907217000001</v>
      </c>
      <c r="W702" s="15">
        <v>609.65452470000002</v>
      </c>
      <c r="X702" s="15">
        <v>619.54554055999995</v>
      </c>
      <c r="Y702" s="15">
        <v>654.61611614000003</v>
      </c>
    </row>
    <row r="703" spans="1:25" ht="18" thickBot="1" x14ac:dyDescent="0.35">
      <c r="A703" s="43">
        <v>4</v>
      </c>
      <c r="B703" s="15">
        <v>703.61055838000004</v>
      </c>
      <c r="C703" s="15">
        <v>718.06936096000004</v>
      </c>
      <c r="D703" s="15">
        <v>734.75877126</v>
      </c>
      <c r="E703" s="15">
        <v>732.22506825000005</v>
      </c>
      <c r="F703" s="15">
        <v>731.09788389000005</v>
      </c>
      <c r="G703" s="15">
        <v>728.08810276999998</v>
      </c>
      <c r="H703" s="15">
        <v>727.04958175000002</v>
      </c>
      <c r="I703" s="15">
        <v>702.14140155999996</v>
      </c>
      <c r="J703" s="15">
        <v>650.42349845000001</v>
      </c>
      <c r="K703" s="15">
        <v>613.40667275999999</v>
      </c>
      <c r="L703" s="15">
        <v>594.89612332000002</v>
      </c>
      <c r="M703" s="15">
        <v>595.50976993999996</v>
      </c>
      <c r="N703" s="19">
        <v>600.34582004000004</v>
      </c>
      <c r="O703" s="15">
        <v>608.40763095</v>
      </c>
      <c r="P703" s="15">
        <v>618.86339794000003</v>
      </c>
      <c r="Q703" s="15">
        <v>639.99555263000002</v>
      </c>
      <c r="R703" s="15">
        <v>647.29376780999996</v>
      </c>
      <c r="S703" s="15">
        <v>633.87089344000003</v>
      </c>
      <c r="T703" s="15">
        <v>608.63956079000002</v>
      </c>
      <c r="U703" s="15">
        <v>600.02287239999998</v>
      </c>
      <c r="V703" s="15">
        <v>602.47752247999995</v>
      </c>
      <c r="W703" s="15">
        <v>598.63113577000001</v>
      </c>
      <c r="X703" s="15">
        <v>592.96195827999998</v>
      </c>
      <c r="Y703" s="15">
        <v>632.16873175000001</v>
      </c>
    </row>
    <row r="704" spans="1:25" ht="18" thickBot="1" x14ac:dyDescent="0.35">
      <c r="A704" s="43">
        <v>5</v>
      </c>
      <c r="B704" s="15">
        <v>652.66021490000003</v>
      </c>
      <c r="C704" s="15">
        <v>659.35970827000006</v>
      </c>
      <c r="D704" s="15">
        <v>681.55447366999999</v>
      </c>
      <c r="E704" s="15">
        <v>696.87530624999999</v>
      </c>
      <c r="F704" s="15">
        <v>697.08268403</v>
      </c>
      <c r="G704" s="15">
        <v>702.68050206999999</v>
      </c>
      <c r="H704" s="15">
        <v>689.82323928999995</v>
      </c>
      <c r="I704" s="15">
        <v>655.97190467999997</v>
      </c>
      <c r="J704" s="15">
        <v>642.40034947000004</v>
      </c>
      <c r="K704" s="15">
        <v>648.8467875</v>
      </c>
      <c r="L704" s="15">
        <v>649.63291793999997</v>
      </c>
      <c r="M704" s="15">
        <v>650.60073930999999</v>
      </c>
      <c r="N704" s="19">
        <v>654.22252666999998</v>
      </c>
      <c r="O704" s="15">
        <v>660.53078964999997</v>
      </c>
      <c r="P704" s="15">
        <v>661.20668108999996</v>
      </c>
      <c r="Q704" s="15">
        <v>664.95714774999999</v>
      </c>
      <c r="R704" s="15">
        <v>665.21646394000004</v>
      </c>
      <c r="S704" s="15">
        <v>669.09642241999995</v>
      </c>
      <c r="T704" s="15">
        <v>665.06413498999996</v>
      </c>
      <c r="U704" s="15">
        <v>660.17444163000005</v>
      </c>
      <c r="V704" s="15">
        <v>658.51119333999998</v>
      </c>
      <c r="W704" s="15">
        <v>655.49463068</v>
      </c>
      <c r="X704" s="15">
        <v>668.7811097</v>
      </c>
      <c r="Y704" s="15">
        <v>683.06882475999998</v>
      </c>
    </row>
    <row r="705" spans="1:25" ht="18" thickBot="1" x14ac:dyDescent="0.35">
      <c r="A705" s="43">
        <v>6</v>
      </c>
      <c r="B705" s="15">
        <v>702.35438963000001</v>
      </c>
      <c r="C705" s="15">
        <v>686.28667853000002</v>
      </c>
      <c r="D705" s="15">
        <v>693.23811026999999</v>
      </c>
      <c r="E705" s="15">
        <v>691.33396070000003</v>
      </c>
      <c r="F705" s="15">
        <v>691.53878304</v>
      </c>
      <c r="G705" s="15">
        <v>696.27224904000002</v>
      </c>
      <c r="H705" s="15">
        <v>683.00334654000005</v>
      </c>
      <c r="I705" s="15">
        <v>656.56429559000003</v>
      </c>
      <c r="J705" s="15">
        <v>651.08176222999998</v>
      </c>
      <c r="K705" s="15">
        <v>644.52022652000005</v>
      </c>
      <c r="L705" s="15">
        <v>647.02496836</v>
      </c>
      <c r="M705" s="15">
        <v>644.03283496999995</v>
      </c>
      <c r="N705" s="19">
        <v>653.53240656000003</v>
      </c>
      <c r="O705" s="15">
        <v>659.48890842000003</v>
      </c>
      <c r="P705" s="15">
        <v>658.63472322999996</v>
      </c>
      <c r="Q705" s="15">
        <v>660.48095626999998</v>
      </c>
      <c r="R705" s="15">
        <v>661.59552004</v>
      </c>
      <c r="S705" s="15">
        <v>665.61889512000005</v>
      </c>
      <c r="T705" s="15">
        <v>662.79866319999996</v>
      </c>
      <c r="U705" s="15">
        <v>653.40240471000004</v>
      </c>
      <c r="V705" s="15">
        <v>656.06587764000005</v>
      </c>
      <c r="W705" s="15">
        <v>660.07311012000002</v>
      </c>
      <c r="X705" s="15">
        <v>664.37892007999994</v>
      </c>
      <c r="Y705" s="15">
        <v>672.11848960999998</v>
      </c>
    </row>
    <row r="706" spans="1:25" ht="18" thickBot="1" x14ac:dyDescent="0.35">
      <c r="A706" s="43">
        <v>7</v>
      </c>
      <c r="B706" s="15">
        <v>676.40772030999995</v>
      </c>
      <c r="C706" s="15">
        <v>694.71587333000002</v>
      </c>
      <c r="D706" s="15">
        <v>712.17510671000002</v>
      </c>
      <c r="E706" s="15">
        <v>718.80654679999998</v>
      </c>
      <c r="F706" s="15">
        <v>719.44315644999995</v>
      </c>
      <c r="G706" s="15">
        <v>700.07297101999995</v>
      </c>
      <c r="H706" s="15">
        <v>664.65808124</v>
      </c>
      <c r="I706" s="15">
        <v>622.36165376999998</v>
      </c>
      <c r="J706" s="15">
        <v>602.82213305000005</v>
      </c>
      <c r="K706" s="15">
        <v>589.04237427999999</v>
      </c>
      <c r="L706" s="15">
        <v>589.91757627000004</v>
      </c>
      <c r="M706" s="15">
        <v>586.47239653999998</v>
      </c>
      <c r="N706" s="19">
        <v>592.16493379999997</v>
      </c>
      <c r="O706" s="15">
        <v>594.42115192000006</v>
      </c>
      <c r="P706" s="15">
        <v>595.72411799999998</v>
      </c>
      <c r="Q706" s="15">
        <v>600.27509302999999</v>
      </c>
      <c r="R706" s="15">
        <v>600.19404201999998</v>
      </c>
      <c r="S706" s="15">
        <v>601.73955916</v>
      </c>
      <c r="T706" s="15">
        <v>601.57632680999996</v>
      </c>
      <c r="U706" s="15">
        <v>600.88095165000004</v>
      </c>
      <c r="V706" s="15">
        <v>599.56515806000004</v>
      </c>
      <c r="W706" s="15">
        <v>602.35621040000001</v>
      </c>
      <c r="X706" s="15">
        <v>611.80147754999996</v>
      </c>
      <c r="Y706" s="15">
        <v>634.65820501999997</v>
      </c>
    </row>
    <row r="707" spans="1:25" ht="18" thickBot="1" x14ac:dyDescent="0.35">
      <c r="A707" s="43">
        <v>8</v>
      </c>
      <c r="B707" s="15">
        <v>694.98291789999996</v>
      </c>
      <c r="C707" s="15">
        <v>685.19997374000002</v>
      </c>
      <c r="D707" s="15">
        <v>690.72691221000002</v>
      </c>
      <c r="E707" s="15">
        <v>691.52623825000001</v>
      </c>
      <c r="F707" s="15">
        <v>693.37934992999999</v>
      </c>
      <c r="G707" s="15">
        <v>683.59869892999995</v>
      </c>
      <c r="H707" s="15">
        <v>670.67688324999995</v>
      </c>
      <c r="I707" s="15">
        <v>626.18818333000002</v>
      </c>
      <c r="J707" s="15">
        <v>595.22996631000001</v>
      </c>
      <c r="K707" s="15">
        <v>573.70443389000002</v>
      </c>
      <c r="L707" s="15">
        <v>568.01945382999997</v>
      </c>
      <c r="M707" s="15">
        <v>573.93596146000004</v>
      </c>
      <c r="N707" s="19">
        <v>583.51367178999999</v>
      </c>
      <c r="O707" s="15">
        <v>590.48122074000003</v>
      </c>
      <c r="P707" s="15">
        <v>600.24396959000001</v>
      </c>
      <c r="Q707" s="15">
        <v>606.51454468999998</v>
      </c>
      <c r="R707" s="15">
        <v>612.65838445999998</v>
      </c>
      <c r="S707" s="15">
        <v>610.66808371000002</v>
      </c>
      <c r="T707" s="15">
        <v>596.19825088000005</v>
      </c>
      <c r="U707" s="15">
        <v>571.20041991999994</v>
      </c>
      <c r="V707" s="15">
        <v>588.45213305000004</v>
      </c>
      <c r="W707" s="15">
        <v>584.33626630000003</v>
      </c>
      <c r="X707" s="15">
        <v>595.74273182000002</v>
      </c>
      <c r="Y707" s="15">
        <v>634.74569718999999</v>
      </c>
    </row>
    <row r="708" spans="1:25" ht="18" thickBot="1" x14ac:dyDescent="0.35">
      <c r="A708" s="43">
        <v>9</v>
      </c>
      <c r="B708" s="15">
        <v>655.64154324000003</v>
      </c>
      <c r="C708" s="15">
        <v>682.77427260000002</v>
      </c>
      <c r="D708" s="15">
        <v>717.65758817999995</v>
      </c>
      <c r="E708" s="15">
        <v>722.77373235000005</v>
      </c>
      <c r="F708" s="15">
        <v>723.49840131999997</v>
      </c>
      <c r="G708" s="15">
        <v>714.26689023999995</v>
      </c>
      <c r="H708" s="15">
        <v>697.66633673000001</v>
      </c>
      <c r="I708" s="15">
        <v>650.84916840000005</v>
      </c>
      <c r="J708" s="15">
        <v>601.01947640000003</v>
      </c>
      <c r="K708" s="15">
        <v>576.53581624000003</v>
      </c>
      <c r="L708" s="15">
        <v>569.55001540000001</v>
      </c>
      <c r="M708" s="15">
        <v>574.79301316999999</v>
      </c>
      <c r="N708" s="19">
        <v>581.83707216000005</v>
      </c>
      <c r="O708" s="15">
        <v>590.08128658999999</v>
      </c>
      <c r="P708" s="15">
        <v>596.62111745000004</v>
      </c>
      <c r="Q708" s="15">
        <v>599.67513852000002</v>
      </c>
      <c r="R708" s="15">
        <v>600.86930461999998</v>
      </c>
      <c r="S708" s="15">
        <v>590.69295853999995</v>
      </c>
      <c r="T708" s="15">
        <v>579.60645281999996</v>
      </c>
      <c r="U708" s="15">
        <v>567.23402161000001</v>
      </c>
      <c r="V708" s="15">
        <v>585.76130604000002</v>
      </c>
      <c r="W708" s="15">
        <v>582.70341368000004</v>
      </c>
      <c r="X708" s="15">
        <v>581.81742220000001</v>
      </c>
      <c r="Y708" s="15">
        <v>617.57475698999997</v>
      </c>
    </row>
    <row r="709" spans="1:25" ht="18" thickBot="1" x14ac:dyDescent="0.35">
      <c r="A709" s="43">
        <v>10</v>
      </c>
      <c r="B709" s="15">
        <v>650.80785248999996</v>
      </c>
      <c r="C709" s="15">
        <v>654.58393881999996</v>
      </c>
      <c r="D709" s="15">
        <v>680.94740819000003</v>
      </c>
      <c r="E709" s="15">
        <v>689.07349937000004</v>
      </c>
      <c r="F709" s="15">
        <v>690.85973281999998</v>
      </c>
      <c r="G709" s="15">
        <v>681.36218471999996</v>
      </c>
      <c r="H709" s="15">
        <v>667.97155041999997</v>
      </c>
      <c r="I709" s="15">
        <v>641.42970084000001</v>
      </c>
      <c r="J709" s="15">
        <v>603.66656204000003</v>
      </c>
      <c r="K709" s="15">
        <v>581.67517889999999</v>
      </c>
      <c r="L709" s="15">
        <v>565.15400646000001</v>
      </c>
      <c r="M709" s="15">
        <v>570.56724810000003</v>
      </c>
      <c r="N709" s="19">
        <v>578.92121320000001</v>
      </c>
      <c r="O709" s="15">
        <v>584.93686806000005</v>
      </c>
      <c r="P709" s="15">
        <v>596.41312161999997</v>
      </c>
      <c r="Q709" s="15">
        <v>617.33548229999997</v>
      </c>
      <c r="R709" s="15">
        <v>615.74711723999997</v>
      </c>
      <c r="S709" s="15">
        <v>595.14542186999995</v>
      </c>
      <c r="T709" s="15">
        <v>589.30073993999997</v>
      </c>
      <c r="U709" s="15">
        <v>600.81551850000005</v>
      </c>
      <c r="V709" s="15">
        <v>606.54539332000002</v>
      </c>
      <c r="W709" s="15">
        <v>588.54660679999995</v>
      </c>
      <c r="X709" s="15">
        <v>575.29131421</v>
      </c>
      <c r="Y709" s="15">
        <v>613.71614982000006</v>
      </c>
    </row>
    <row r="710" spans="1:25" ht="18" thickBot="1" x14ac:dyDescent="0.35">
      <c r="A710" s="43">
        <v>11</v>
      </c>
      <c r="B710" s="15">
        <v>659.40638347000004</v>
      </c>
      <c r="C710" s="15">
        <v>674.09957775999999</v>
      </c>
      <c r="D710" s="15">
        <v>702.82736593000004</v>
      </c>
      <c r="E710" s="15">
        <v>709.73544862000006</v>
      </c>
      <c r="F710" s="15">
        <v>709.06823403999999</v>
      </c>
      <c r="G710" s="15">
        <v>698.47799711000005</v>
      </c>
      <c r="H710" s="15">
        <v>694.35210672999995</v>
      </c>
      <c r="I710" s="15">
        <v>662.22450557000002</v>
      </c>
      <c r="J710" s="15">
        <v>622.87068326999997</v>
      </c>
      <c r="K710" s="15">
        <v>599.80206630999999</v>
      </c>
      <c r="L710" s="15">
        <v>589.14502600000003</v>
      </c>
      <c r="M710" s="15">
        <v>592.06171753000001</v>
      </c>
      <c r="N710" s="19">
        <v>599.31342959999995</v>
      </c>
      <c r="O710" s="15">
        <v>607.27969098000005</v>
      </c>
      <c r="P710" s="15">
        <v>614.28180398999996</v>
      </c>
      <c r="Q710" s="15">
        <v>619.32953447</v>
      </c>
      <c r="R710" s="15">
        <v>613.35594868999999</v>
      </c>
      <c r="S710" s="15">
        <v>600.92745481999998</v>
      </c>
      <c r="T710" s="15">
        <v>591.35972591999996</v>
      </c>
      <c r="U710" s="15">
        <v>591.41683247000003</v>
      </c>
      <c r="V710" s="15">
        <v>586.85570088999998</v>
      </c>
      <c r="W710" s="15">
        <v>584.14789228999996</v>
      </c>
      <c r="X710" s="15">
        <v>589.48150987999998</v>
      </c>
      <c r="Y710" s="15">
        <v>612.16451817999996</v>
      </c>
    </row>
    <row r="711" spans="1:25" ht="18" thickBot="1" x14ac:dyDescent="0.35">
      <c r="A711" s="43">
        <v>12</v>
      </c>
      <c r="B711" s="15">
        <v>639.76298169999995</v>
      </c>
      <c r="C711" s="15">
        <v>661.15617266000004</v>
      </c>
      <c r="D711" s="15">
        <v>689.14537409000002</v>
      </c>
      <c r="E711" s="15">
        <v>690.59488554999996</v>
      </c>
      <c r="F711" s="15">
        <v>689.55372634000003</v>
      </c>
      <c r="G711" s="15">
        <v>673.27243384999997</v>
      </c>
      <c r="H711" s="15">
        <v>634.11611456000003</v>
      </c>
      <c r="I711" s="15">
        <v>608.27694473999998</v>
      </c>
      <c r="J711" s="15">
        <v>603.76533638000001</v>
      </c>
      <c r="K711" s="15">
        <v>596.19057999999995</v>
      </c>
      <c r="L711" s="15">
        <v>593.06538177000004</v>
      </c>
      <c r="M711" s="15">
        <v>594.79281354</v>
      </c>
      <c r="N711" s="19">
        <v>596.04226781</v>
      </c>
      <c r="O711" s="15">
        <v>603.32849341999997</v>
      </c>
      <c r="P711" s="15">
        <v>602.56405151000001</v>
      </c>
      <c r="Q711" s="15">
        <v>611.78284115999998</v>
      </c>
      <c r="R711" s="15">
        <v>624.01625163000006</v>
      </c>
      <c r="S711" s="15">
        <v>607.47751146999997</v>
      </c>
      <c r="T711" s="15">
        <v>603.41854393999995</v>
      </c>
      <c r="U711" s="15">
        <v>597.01396021999994</v>
      </c>
      <c r="V711" s="15">
        <v>594.72632863000001</v>
      </c>
      <c r="W711" s="15">
        <v>595.37445922999996</v>
      </c>
      <c r="X711" s="15">
        <v>603.68523334999998</v>
      </c>
      <c r="Y711" s="15">
        <v>635.00286774000006</v>
      </c>
    </row>
    <row r="712" spans="1:25" ht="18" thickBot="1" x14ac:dyDescent="0.35">
      <c r="A712" s="43">
        <v>13</v>
      </c>
      <c r="B712" s="15">
        <v>640.39218142000004</v>
      </c>
      <c r="C712" s="15">
        <v>642.31947746000003</v>
      </c>
      <c r="D712" s="15">
        <v>658.93592538999997</v>
      </c>
      <c r="E712" s="15">
        <v>660.92615633000003</v>
      </c>
      <c r="F712" s="15">
        <v>663.55245348999995</v>
      </c>
      <c r="G712" s="15">
        <v>664.38274808999995</v>
      </c>
      <c r="H712" s="15">
        <v>664.97709872999997</v>
      </c>
      <c r="I712" s="15">
        <v>651.84133656999995</v>
      </c>
      <c r="J712" s="15">
        <v>649.90378105000002</v>
      </c>
      <c r="K712" s="15">
        <v>646.88087072999997</v>
      </c>
      <c r="L712" s="15">
        <v>644.17670601999998</v>
      </c>
      <c r="M712" s="15">
        <v>641.41107385999999</v>
      </c>
      <c r="N712" s="19">
        <v>640.66279512000006</v>
      </c>
      <c r="O712" s="15">
        <v>637.64678885000001</v>
      </c>
      <c r="P712" s="15">
        <v>655.80038740999998</v>
      </c>
      <c r="Q712" s="15">
        <v>651.49006237000003</v>
      </c>
      <c r="R712" s="15">
        <v>651.12532610999995</v>
      </c>
      <c r="S712" s="15">
        <v>654.65673280999999</v>
      </c>
      <c r="T712" s="15">
        <v>651.09925469999996</v>
      </c>
      <c r="U712" s="15">
        <v>661.07011731</v>
      </c>
      <c r="V712" s="15">
        <v>669.55647857999998</v>
      </c>
      <c r="W712" s="15">
        <v>673.86091749000002</v>
      </c>
      <c r="X712" s="15">
        <v>676.38864816</v>
      </c>
      <c r="Y712" s="15">
        <v>696.60224800000003</v>
      </c>
    </row>
    <row r="713" spans="1:25" ht="18" thickBot="1" x14ac:dyDescent="0.35">
      <c r="A713" s="43">
        <v>14</v>
      </c>
      <c r="B713" s="15">
        <v>693.64207374</v>
      </c>
      <c r="C713" s="15">
        <v>671.83366459000001</v>
      </c>
      <c r="D713" s="15">
        <v>675.60004201000004</v>
      </c>
      <c r="E713" s="15">
        <v>673.18316343000004</v>
      </c>
      <c r="F713" s="15">
        <v>674.23314831000005</v>
      </c>
      <c r="G713" s="15">
        <v>669.70205467000005</v>
      </c>
      <c r="H713" s="15">
        <v>667.78736702000003</v>
      </c>
      <c r="I713" s="15">
        <v>653.87761230000001</v>
      </c>
      <c r="J713" s="15">
        <v>637.51373726999998</v>
      </c>
      <c r="K713" s="15">
        <v>633.94084148000002</v>
      </c>
      <c r="L713" s="15">
        <v>633.97293471</v>
      </c>
      <c r="M713" s="15">
        <v>623.64345238999999</v>
      </c>
      <c r="N713" s="19">
        <v>619.27232474000004</v>
      </c>
      <c r="O713" s="15">
        <v>618.20208089000005</v>
      </c>
      <c r="P713" s="15">
        <v>624.63590271999999</v>
      </c>
      <c r="Q713" s="15">
        <v>626.18561894000004</v>
      </c>
      <c r="R713" s="15">
        <v>624.65388250000001</v>
      </c>
      <c r="S713" s="15">
        <v>625.78346794000004</v>
      </c>
      <c r="T713" s="15">
        <v>623.91157839000005</v>
      </c>
      <c r="U713" s="15">
        <v>628.81465560000004</v>
      </c>
      <c r="V713" s="15">
        <v>631.76129056000002</v>
      </c>
      <c r="W713" s="15">
        <v>627.89613643999996</v>
      </c>
      <c r="X713" s="15">
        <v>626.14417676000005</v>
      </c>
      <c r="Y713" s="15">
        <v>636.86118465000004</v>
      </c>
    </row>
    <row r="714" spans="1:25" ht="18" thickBot="1" x14ac:dyDescent="0.35">
      <c r="A714" s="43">
        <v>15</v>
      </c>
      <c r="B714" s="15">
        <v>642.26246570000001</v>
      </c>
      <c r="C714" s="15">
        <v>648.90384712000002</v>
      </c>
      <c r="D714" s="15">
        <v>678.23073939000005</v>
      </c>
      <c r="E714" s="15">
        <v>677.39181088999999</v>
      </c>
      <c r="F714" s="15">
        <v>677.87320663000003</v>
      </c>
      <c r="G714" s="15">
        <v>672.10675429000003</v>
      </c>
      <c r="H714" s="15">
        <v>664.83450318999996</v>
      </c>
      <c r="I714" s="15">
        <v>643.20433896999998</v>
      </c>
      <c r="J714" s="15">
        <v>624.93428201999996</v>
      </c>
      <c r="K714" s="15">
        <v>632.05668716000002</v>
      </c>
      <c r="L714" s="15">
        <v>631.77608180000004</v>
      </c>
      <c r="M714" s="15">
        <v>626.68275528000004</v>
      </c>
      <c r="N714" s="19">
        <v>626.09948597000005</v>
      </c>
      <c r="O714" s="15">
        <v>627.36189864000005</v>
      </c>
      <c r="P714" s="15">
        <v>636.65460179000002</v>
      </c>
      <c r="Q714" s="15">
        <v>639.85887253999999</v>
      </c>
      <c r="R714" s="15">
        <v>637.02959681000004</v>
      </c>
      <c r="S714" s="15">
        <v>636.81804072</v>
      </c>
      <c r="T714" s="15">
        <v>631.44666566000001</v>
      </c>
      <c r="U714" s="15">
        <v>634.26369697999996</v>
      </c>
      <c r="V714" s="15">
        <v>637.04957228000001</v>
      </c>
      <c r="W714" s="15">
        <v>634.61182136000002</v>
      </c>
      <c r="X714" s="15">
        <v>629.82402876000003</v>
      </c>
      <c r="Y714" s="15">
        <v>637.72030675999997</v>
      </c>
    </row>
    <row r="715" spans="1:25" ht="18" thickBot="1" x14ac:dyDescent="0.35">
      <c r="A715" s="43">
        <v>16</v>
      </c>
      <c r="B715" s="15">
        <v>648.62321876999999</v>
      </c>
      <c r="C715" s="15">
        <v>668.94789641</v>
      </c>
      <c r="D715" s="15">
        <v>687.26029420999998</v>
      </c>
      <c r="E715" s="15">
        <v>690.49490844000002</v>
      </c>
      <c r="F715" s="15">
        <v>688.19039656999996</v>
      </c>
      <c r="G715" s="15">
        <v>678.22450239</v>
      </c>
      <c r="H715" s="15">
        <v>672.24898773999996</v>
      </c>
      <c r="I715" s="15">
        <v>662.13564715999996</v>
      </c>
      <c r="J715" s="15">
        <v>645.51297993000003</v>
      </c>
      <c r="K715" s="15">
        <v>621.71453413999996</v>
      </c>
      <c r="L715" s="15">
        <v>621.85576385000002</v>
      </c>
      <c r="M715" s="15">
        <v>622.87137516999996</v>
      </c>
      <c r="N715" s="19">
        <v>620.82879723999997</v>
      </c>
      <c r="O715" s="15">
        <v>614.48813222000001</v>
      </c>
      <c r="P715" s="15">
        <v>614.35381643000005</v>
      </c>
      <c r="Q715" s="15">
        <v>612.74484928000004</v>
      </c>
      <c r="R715" s="15">
        <v>614.80958937000003</v>
      </c>
      <c r="S715" s="15">
        <v>616.35765548999996</v>
      </c>
      <c r="T715" s="15">
        <v>614.25210257000003</v>
      </c>
      <c r="U715" s="15">
        <v>610.71282721</v>
      </c>
      <c r="V715" s="15">
        <v>520.45978760000003</v>
      </c>
      <c r="W715" s="15">
        <v>516.64343504999999</v>
      </c>
      <c r="X715" s="15">
        <v>542.14549280999995</v>
      </c>
      <c r="Y715" s="15">
        <v>587.18307833999995</v>
      </c>
    </row>
    <row r="716" spans="1:25" ht="18" thickBot="1" x14ac:dyDescent="0.35">
      <c r="A716" s="43">
        <v>17</v>
      </c>
      <c r="B716" s="15">
        <v>656.97004933000005</v>
      </c>
      <c r="C716" s="15">
        <v>658.72868497000002</v>
      </c>
      <c r="D716" s="15">
        <v>660.30731939999998</v>
      </c>
      <c r="E716" s="15">
        <v>667.44592547000002</v>
      </c>
      <c r="F716" s="15">
        <v>667.80884992999995</v>
      </c>
      <c r="G716" s="15">
        <v>655.76803689999997</v>
      </c>
      <c r="H716" s="15">
        <v>655.68683219000002</v>
      </c>
      <c r="I716" s="15">
        <v>639.11100981000004</v>
      </c>
      <c r="J716" s="15">
        <v>606.13551253000003</v>
      </c>
      <c r="K716" s="15">
        <v>565.68950158999996</v>
      </c>
      <c r="L716" s="15">
        <v>569.76765905000002</v>
      </c>
      <c r="M716" s="15">
        <v>565.57060689000002</v>
      </c>
      <c r="N716" s="19">
        <v>560.79307759000005</v>
      </c>
      <c r="O716" s="15">
        <v>554.83252969</v>
      </c>
      <c r="P716" s="15">
        <v>551.83495776999996</v>
      </c>
      <c r="Q716" s="15">
        <v>556.92064923999999</v>
      </c>
      <c r="R716" s="15">
        <v>565.35127604000002</v>
      </c>
      <c r="S716" s="15">
        <v>558.96634003999998</v>
      </c>
      <c r="T716" s="15">
        <v>544.71530730999996</v>
      </c>
      <c r="U716" s="15">
        <v>518.40789863999998</v>
      </c>
      <c r="V716" s="15">
        <v>514.34865868999998</v>
      </c>
      <c r="W716" s="15">
        <v>527.44188340999995</v>
      </c>
      <c r="X716" s="15">
        <v>560.39040087000001</v>
      </c>
      <c r="Y716" s="15">
        <v>609.91269035000005</v>
      </c>
    </row>
    <row r="717" spans="1:25" ht="18" thickBot="1" x14ac:dyDescent="0.35">
      <c r="A717" s="43">
        <v>18</v>
      </c>
      <c r="B717" s="15">
        <v>640.26554347000001</v>
      </c>
      <c r="C717" s="15">
        <v>670.73627123999995</v>
      </c>
      <c r="D717" s="15">
        <v>684.46714358999998</v>
      </c>
      <c r="E717" s="15">
        <v>685.94125798000005</v>
      </c>
      <c r="F717" s="15">
        <v>685.90982475999999</v>
      </c>
      <c r="G717" s="15">
        <v>680.16956800000003</v>
      </c>
      <c r="H717" s="15">
        <v>670.74886136999999</v>
      </c>
      <c r="I717" s="15">
        <v>650.21027215000004</v>
      </c>
      <c r="J717" s="15">
        <v>606.48108643</v>
      </c>
      <c r="K717" s="15">
        <v>558.09646269999996</v>
      </c>
      <c r="L717" s="15">
        <v>561.13439635999998</v>
      </c>
      <c r="M717" s="15">
        <v>560.62945628</v>
      </c>
      <c r="N717" s="19">
        <v>555.27899963000004</v>
      </c>
      <c r="O717" s="15">
        <v>557.35750719999999</v>
      </c>
      <c r="P717" s="15">
        <v>563.79801971999996</v>
      </c>
      <c r="Q717" s="15">
        <v>571.13806651000004</v>
      </c>
      <c r="R717" s="15">
        <v>573.27806909000003</v>
      </c>
      <c r="S717" s="15">
        <v>560.20738893999999</v>
      </c>
      <c r="T717" s="15">
        <v>556.86267885999996</v>
      </c>
      <c r="U717" s="15">
        <v>554.15569158000005</v>
      </c>
      <c r="V717" s="15">
        <v>512.50943641000003</v>
      </c>
      <c r="W717" s="15">
        <v>509.65342214999998</v>
      </c>
      <c r="X717" s="15">
        <v>535.33141091000005</v>
      </c>
      <c r="Y717" s="15">
        <v>582.86579515000005</v>
      </c>
    </row>
    <row r="718" spans="1:25" ht="18" thickBot="1" x14ac:dyDescent="0.35">
      <c r="A718" s="43">
        <v>19</v>
      </c>
      <c r="B718" s="15">
        <v>622.52559731999997</v>
      </c>
      <c r="C718" s="15">
        <v>652.91295242000001</v>
      </c>
      <c r="D718" s="15">
        <v>683.70958785000005</v>
      </c>
      <c r="E718" s="15">
        <v>682.74394093000001</v>
      </c>
      <c r="F718" s="15">
        <v>683.27480223999999</v>
      </c>
      <c r="G718" s="15">
        <v>665.32947249999995</v>
      </c>
      <c r="H718" s="15">
        <v>621.8336918</v>
      </c>
      <c r="I718" s="15">
        <v>596.42942629000004</v>
      </c>
      <c r="J718" s="15">
        <v>577.74379575</v>
      </c>
      <c r="K718" s="15">
        <v>570.93112179000002</v>
      </c>
      <c r="L718" s="15">
        <v>565.17375328000003</v>
      </c>
      <c r="M718" s="15">
        <v>562.88364534000004</v>
      </c>
      <c r="N718" s="19">
        <v>564.68970407999996</v>
      </c>
      <c r="O718" s="15">
        <v>567.47568679999995</v>
      </c>
      <c r="P718" s="15">
        <v>571.94757953999999</v>
      </c>
      <c r="Q718" s="15">
        <v>574.37128600999995</v>
      </c>
      <c r="R718" s="15">
        <v>578.22167992000004</v>
      </c>
      <c r="S718" s="15">
        <v>578.55169405000004</v>
      </c>
      <c r="T718" s="15">
        <v>569.07749450999995</v>
      </c>
      <c r="U718" s="15">
        <v>570.64053508999996</v>
      </c>
      <c r="V718" s="15">
        <v>599.57920182999999</v>
      </c>
      <c r="W718" s="15">
        <v>574.06257563999998</v>
      </c>
      <c r="X718" s="15">
        <v>579.05987158999994</v>
      </c>
      <c r="Y718" s="15">
        <v>607.11487346000001</v>
      </c>
    </row>
    <row r="719" spans="1:25" ht="18" thickBot="1" x14ac:dyDescent="0.35">
      <c r="A719" s="43">
        <v>20</v>
      </c>
      <c r="B719" s="15">
        <v>580.09414003999996</v>
      </c>
      <c r="C719" s="15">
        <v>611.10705399000005</v>
      </c>
      <c r="D719" s="15">
        <v>633.69591932000003</v>
      </c>
      <c r="E719" s="15">
        <v>640.01443145999997</v>
      </c>
      <c r="F719" s="15">
        <v>637.52408794999997</v>
      </c>
      <c r="G719" s="15">
        <v>628.42179496000006</v>
      </c>
      <c r="H719" s="15">
        <v>626.74275195999996</v>
      </c>
      <c r="I719" s="15">
        <v>629.86109270999998</v>
      </c>
      <c r="J719" s="15">
        <v>585.10007585999995</v>
      </c>
      <c r="K719" s="15">
        <v>557.04875380999999</v>
      </c>
      <c r="L719" s="15">
        <v>556.78038550999997</v>
      </c>
      <c r="M719" s="15">
        <v>569.66512491000003</v>
      </c>
      <c r="N719" s="19">
        <v>559.5984608</v>
      </c>
      <c r="O719" s="15">
        <v>585.23963670000001</v>
      </c>
      <c r="P719" s="15">
        <v>594.79344388000004</v>
      </c>
      <c r="Q719" s="15">
        <v>600.22476801000005</v>
      </c>
      <c r="R719" s="15">
        <v>600.61079529999995</v>
      </c>
      <c r="S719" s="15">
        <v>589.44209862000002</v>
      </c>
      <c r="T719" s="15">
        <v>566.00383121000004</v>
      </c>
      <c r="U719" s="15">
        <v>553.77590656999996</v>
      </c>
      <c r="V719" s="15">
        <v>555.42482169000004</v>
      </c>
      <c r="W719" s="15">
        <v>554.36515035000002</v>
      </c>
      <c r="X719" s="15">
        <v>572.39451400999997</v>
      </c>
      <c r="Y719" s="15">
        <v>614.17526185999998</v>
      </c>
    </row>
    <row r="720" spans="1:25" ht="18" thickBot="1" x14ac:dyDescent="0.35">
      <c r="A720" s="43">
        <v>21</v>
      </c>
      <c r="B720" s="15">
        <v>634.98388269999998</v>
      </c>
      <c r="C720" s="15">
        <v>662.72335809000003</v>
      </c>
      <c r="D720" s="15">
        <v>686.81780060000006</v>
      </c>
      <c r="E720" s="15">
        <v>695.69902687000001</v>
      </c>
      <c r="F720" s="15">
        <v>700.95771938999997</v>
      </c>
      <c r="G720" s="15">
        <v>685.11384683999995</v>
      </c>
      <c r="H720" s="15">
        <v>641.14860024999996</v>
      </c>
      <c r="I720" s="15">
        <v>592.76311966000003</v>
      </c>
      <c r="J720" s="15">
        <v>561.92716686000006</v>
      </c>
      <c r="K720" s="15">
        <v>531.09985333999998</v>
      </c>
      <c r="L720" s="15">
        <v>529.39212868000004</v>
      </c>
      <c r="M720" s="15">
        <v>529.83743890999995</v>
      </c>
      <c r="N720" s="19">
        <v>537.73376093000002</v>
      </c>
      <c r="O720" s="15">
        <v>545.38751602000002</v>
      </c>
      <c r="P720" s="15">
        <v>556.67960481</v>
      </c>
      <c r="Q720" s="15">
        <v>564.33094850999998</v>
      </c>
      <c r="R720" s="15">
        <v>564.03504181999995</v>
      </c>
      <c r="S720" s="15">
        <v>561.88319925999997</v>
      </c>
      <c r="T720" s="15">
        <v>545.96441904000005</v>
      </c>
      <c r="U720" s="15">
        <v>536.00573663</v>
      </c>
      <c r="V720" s="15">
        <v>522.85540917000003</v>
      </c>
      <c r="W720" s="15">
        <v>533.73378474000003</v>
      </c>
      <c r="X720" s="15">
        <v>556.41946054000005</v>
      </c>
      <c r="Y720" s="15">
        <v>587.86861151999994</v>
      </c>
    </row>
    <row r="721" spans="1:25" ht="18" thickBot="1" x14ac:dyDescent="0.35">
      <c r="A721" s="43">
        <v>22</v>
      </c>
      <c r="B721" s="15">
        <v>641.87639624999997</v>
      </c>
      <c r="C721" s="15">
        <v>673.19958445999998</v>
      </c>
      <c r="D721" s="15">
        <v>699.76972261000003</v>
      </c>
      <c r="E721" s="15">
        <v>708.42717841000001</v>
      </c>
      <c r="F721" s="15">
        <v>706.78582384000003</v>
      </c>
      <c r="G721" s="15">
        <v>685.96923063999998</v>
      </c>
      <c r="H721" s="15">
        <v>641.27468380000005</v>
      </c>
      <c r="I721" s="15">
        <v>588.16652123999995</v>
      </c>
      <c r="J721" s="15">
        <v>552.27846796999995</v>
      </c>
      <c r="K721" s="15">
        <v>522.96469090999994</v>
      </c>
      <c r="L721" s="15">
        <v>522.88876043000005</v>
      </c>
      <c r="M721" s="15">
        <v>520.02485091000005</v>
      </c>
      <c r="N721" s="19">
        <v>532.59915218000003</v>
      </c>
      <c r="O721" s="15">
        <v>540.33382301999995</v>
      </c>
      <c r="P721" s="15">
        <v>546.50791261999996</v>
      </c>
      <c r="Q721" s="15">
        <v>553.99642829000004</v>
      </c>
      <c r="R721" s="15">
        <v>558.14473496999994</v>
      </c>
      <c r="S721" s="15">
        <v>553.29998473000001</v>
      </c>
      <c r="T721" s="15">
        <v>538.19832321000001</v>
      </c>
      <c r="U721" s="15">
        <v>521.92628246000004</v>
      </c>
      <c r="V721" s="15">
        <v>511.1757015</v>
      </c>
      <c r="W721" s="15">
        <v>521.13273434999996</v>
      </c>
      <c r="X721" s="15">
        <v>548.54283698999996</v>
      </c>
      <c r="Y721" s="15">
        <v>595.99647969</v>
      </c>
    </row>
    <row r="722" spans="1:25" ht="18" thickBot="1" x14ac:dyDescent="0.35">
      <c r="A722" s="43">
        <v>23</v>
      </c>
      <c r="B722" s="15">
        <v>616.61852149000003</v>
      </c>
      <c r="C722" s="15">
        <v>645.49783303000004</v>
      </c>
      <c r="D722" s="15">
        <v>672.82607258999997</v>
      </c>
      <c r="E722" s="15">
        <v>676.96291807</v>
      </c>
      <c r="F722" s="15">
        <v>685.96919935999995</v>
      </c>
      <c r="G722" s="15">
        <v>680.45387483000002</v>
      </c>
      <c r="H722" s="15">
        <v>632.36911482000005</v>
      </c>
      <c r="I722" s="15">
        <v>582.62847324999996</v>
      </c>
      <c r="J722" s="15">
        <v>545.83669619</v>
      </c>
      <c r="K722" s="15">
        <v>536.30943177999995</v>
      </c>
      <c r="L722" s="15">
        <v>534.07148595000001</v>
      </c>
      <c r="M722" s="15">
        <v>532.66521208999995</v>
      </c>
      <c r="N722" s="19">
        <v>531.04751311999996</v>
      </c>
      <c r="O722" s="15">
        <v>536.70648975999995</v>
      </c>
      <c r="P722" s="15">
        <v>543.67760123000005</v>
      </c>
      <c r="Q722" s="15">
        <v>548.12444356000003</v>
      </c>
      <c r="R722" s="15">
        <v>552.39929845999995</v>
      </c>
      <c r="S722" s="15">
        <v>549.06238623000002</v>
      </c>
      <c r="T722" s="15">
        <v>534.64619147999997</v>
      </c>
      <c r="U722" s="15">
        <v>524.12852591000001</v>
      </c>
      <c r="V722" s="15">
        <v>547.90848032999997</v>
      </c>
      <c r="W722" s="15">
        <v>509.80271525000001</v>
      </c>
      <c r="X722" s="15">
        <v>537.86240325999995</v>
      </c>
      <c r="Y722" s="15">
        <v>575.23931431999995</v>
      </c>
    </row>
    <row r="723" spans="1:25" ht="18" thickBot="1" x14ac:dyDescent="0.35">
      <c r="A723" s="43">
        <v>24</v>
      </c>
      <c r="B723" s="15">
        <v>587.10994882</v>
      </c>
      <c r="C723" s="15">
        <v>623.52227273999995</v>
      </c>
      <c r="D723" s="15">
        <v>643.95814948999998</v>
      </c>
      <c r="E723" s="15">
        <v>650.19917356999997</v>
      </c>
      <c r="F723" s="15">
        <v>648.45175921999999</v>
      </c>
      <c r="G723" s="15">
        <v>633.85846363999997</v>
      </c>
      <c r="H723" s="15">
        <v>613.57997390000003</v>
      </c>
      <c r="I723" s="15">
        <v>585.06685729000003</v>
      </c>
      <c r="J723" s="15">
        <v>547.46657772000003</v>
      </c>
      <c r="K723" s="15">
        <v>505.24468960000002</v>
      </c>
      <c r="L723" s="15">
        <v>493.98190884000002</v>
      </c>
      <c r="M723" s="15">
        <v>500.89091384</v>
      </c>
      <c r="N723" s="19">
        <v>515.58976919999998</v>
      </c>
      <c r="O723" s="15">
        <v>523.25854889000004</v>
      </c>
      <c r="P723" s="15">
        <v>532.99992966000002</v>
      </c>
      <c r="Q723" s="15">
        <v>538.01337252999997</v>
      </c>
      <c r="R723" s="15">
        <v>541.93773279000004</v>
      </c>
      <c r="S723" s="15">
        <v>538.31613718000006</v>
      </c>
      <c r="T723" s="15">
        <v>532.57946416000004</v>
      </c>
      <c r="U723" s="15">
        <v>514.82486805999997</v>
      </c>
      <c r="V723" s="15">
        <v>492.09551947</v>
      </c>
      <c r="W723" s="15">
        <v>496.29050960000001</v>
      </c>
      <c r="X723" s="15">
        <v>516.80431566000004</v>
      </c>
      <c r="Y723" s="15">
        <v>562.06956434999995</v>
      </c>
    </row>
    <row r="724" spans="1:25" ht="18" thickBot="1" x14ac:dyDescent="0.35">
      <c r="A724" s="43">
        <v>25</v>
      </c>
      <c r="B724" s="15">
        <v>579.58885828999996</v>
      </c>
      <c r="C724" s="15">
        <v>621.83734186000004</v>
      </c>
      <c r="D724" s="15">
        <v>650.16629993000004</v>
      </c>
      <c r="E724" s="15">
        <v>644.97935136000001</v>
      </c>
      <c r="F724" s="15">
        <v>637.93617716999995</v>
      </c>
      <c r="G724" s="15">
        <v>629.29162262</v>
      </c>
      <c r="H724" s="15">
        <v>614.57318240999996</v>
      </c>
      <c r="I724" s="15">
        <v>593.90513175000001</v>
      </c>
      <c r="J724" s="15">
        <v>560.94712846000004</v>
      </c>
      <c r="K724" s="15">
        <v>530.89026755999998</v>
      </c>
      <c r="L724" s="15">
        <v>528.01930707999998</v>
      </c>
      <c r="M724" s="15">
        <v>529.14780693</v>
      </c>
      <c r="N724" s="19">
        <v>503.13437842000002</v>
      </c>
      <c r="O724" s="15">
        <v>509.32689605000002</v>
      </c>
      <c r="P724" s="15">
        <v>517.87067407999996</v>
      </c>
      <c r="Q724" s="15">
        <v>524.66658318999998</v>
      </c>
      <c r="R724" s="15">
        <v>527.13110476999998</v>
      </c>
      <c r="S724" s="15">
        <v>513.24655382000003</v>
      </c>
      <c r="T724" s="15">
        <v>505.04842518999999</v>
      </c>
      <c r="U724" s="15">
        <v>482.1125844</v>
      </c>
      <c r="V724" s="15">
        <v>486.98900614000001</v>
      </c>
      <c r="W724" s="15">
        <v>482.81388693000002</v>
      </c>
      <c r="X724" s="15">
        <v>503.6389221</v>
      </c>
      <c r="Y724" s="15">
        <v>536.46234729000003</v>
      </c>
    </row>
    <row r="725" spans="1:25" ht="18" thickBot="1" x14ac:dyDescent="0.35">
      <c r="A725" s="43">
        <v>26</v>
      </c>
      <c r="B725" s="15">
        <v>600.82060123999997</v>
      </c>
      <c r="C725" s="15">
        <v>633.38215206999996</v>
      </c>
      <c r="D725" s="15">
        <v>658.22860965999996</v>
      </c>
      <c r="E725" s="15">
        <v>659.05502576000004</v>
      </c>
      <c r="F725" s="15">
        <v>654.90504752000004</v>
      </c>
      <c r="G725" s="15">
        <v>639.33743717000004</v>
      </c>
      <c r="H725" s="15">
        <v>594.97994585000004</v>
      </c>
      <c r="I725" s="15">
        <v>563.54156003000003</v>
      </c>
      <c r="J725" s="15">
        <v>533.23255326000003</v>
      </c>
      <c r="K725" s="15">
        <v>488.80841942000001</v>
      </c>
      <c r="L725" s="15">
        <v>487.13609129000002</v>
      </c>
      <c r="M725" s="15">
        <v>491.59921599</v>
      </c>
      <c r="N725" s="19">
        <v>511.33499526000003</v>
      </c>
      <c r="O725" s="15">
        <v>528.07096968999997</v>
      </c>
      <c r="P725" s="15">
        <v>557.11041321000005</v>
      </c>
      <c r="Q725" s="15">
        <v>570.58834587000001</v>
      </c>
      <c r="R725" s="15">
        <v>556.20048972999996</v>
      </c>
      <c r="S725" s="15">
        <v>543.57163662999994</v>
      </c>
      <c r="T725" s="15">
        <v>536.31868500999997</v>
      </c>
      <c r="U725" s="15">
        <v>528.59120679</v>
      </c>
      <c r="V725" s="15">
        <v>493.28472661000001</v>
      </c>
      <c r="W725" s="15">
        <v>495.65325521</v>
      </c>
      <c r="X725" s="15">
        <v>522.64676572999997</v>
      </c>
      <c r="Y725" s="15">
        <v>569.18882211000005</v>
      </c>
    </row>
    <row r="726" spans="1:25" ht="18" thickBot="1" x14ac:dyDescent="0.35">
      <c r="A726" s="43">
        <v>27</v>
      </c>
      <c r="B726" s="15">
        <v>600.67590746999997</v>
      </c>
      <c r="C726" s="15">
        <v>622.28040538000005</v>
      </c>
      <c r="D726" s="15">
        <v>650.17742108000004</v>
      </c>
      <c r="E726" s="15">
        <v>648.97167537999997</v>
      </c>
      <c r="F726" s="15">
        <v>651.34428194999998</v>
      </c>
      <c r="G726" s="15">
        <v>637.62893684999995</v>
      </c>
      <c r="H726" s="15">
        <v>620.82866794999995</v>
      </c>
      <c r="I726" s="15">
        <v>582.27325463</v>
      </c>
      <c r="J726" s="15">
        <v>552.55899070999999</v>
      </c>
      <c r="K726" s="15">
        <v>518.63638422999998</v>
      </c>
      <c r="L726" s="15">
        <v>519.53795115000003</v>
      </c>
      <c r="M726" s="15">
        <v>520.80746260000001</v>
      </c>
      <c r="N726" s="19">
        <v>521.96604194999998</v>
      </c>
      <c r="O726" s="15">
        <v>534.22384194000006</v>
      </c>
      <c r="P726" s="15">
        <v>542.81614606999995</v>
      </c>
      <c r="Q726" s="15">
        <v>555.35761292999996</v>
      </c>
      <c r="R726" s="15">
        <v>560.01788225999996</v>
      </c>
      <c r="S726" s="15">
        <v>555.02847555000005</v>
      </c>
      <c r="T726" s="15">
        <v>543.16292152000005</v>
      </c>
      <c r="U726" s="15">
        <v>528.20088211999996</v>
      </c>
      <c r="V726" s="15">
        <v>523.84184261999997</v>
      </c>
      <c r="W726" s="15">
        <v>519.10369960000003</v>
      </c>
      <c r="X726" s="15">
        <v>541.80747004</v>
      </c>
      <c r="Y726" s="15">
        <v>599.51047527000003</v>
      </c>
    </row>
    <row r="727" spans="1:25" ht="18" thickBot="1" x14ac:dyDescent="0.35">
      <c r="A727" s="43">
        <v>28</v>
      </c>
      <c r="B727" s="15">
        <v>587.34205648</v>
      </c>
      <c r="C727" s="15">
        <v>611.54768932000002</v>
      </c>
      <c r="D727" s="15">
        <v>633.76596794</v>
      </c>
      <c r="E727" s="15">
        <v>642.48219497000002</v>
      </c>
      <c r="F727" s="15">
        <v>639.33201763</v>
      </c>
      <c r="G727" s="15">
        <v>633.95714198999997</v>
      </c>
      <c r="H727" s="15">
        <v>607.30559008</v>
      </c>
      <c r="I727" s="15">
        <v>571.60054892999995</v>
      </c>
      <c r="J727" s="15">
        <v>533.54807538</v>
      </c>
      <c r="K727" s="15">
        <v>497.03782256</v>
      </c>
      <c r="L727" s="15">
        <v>496.33540104000002</v>
      </c>
      <c r="M727" s="15">
        <v>852.08953243999997</v>
      </c>
      <c r="N727" s="19">
        <v>880.27552261000005</v>
      </c>
      <c r="O727" s="15">
        <v>889.73113374000002</v>
      </c>
      <c r="P727" s="15">
        <v>917.76889443000005</v>
      </c>
      <c r="Q727" s="15">
        <v>923.2232391</v>
      </c>
      <c r="R727" s="15">
        <v>908.68559359999995</v>
      </c>
      <c r="S727" s="15">
        <v>890.65375088999997</v>
      </c>
      <c r="T727" s="15">
        <v>866.06022130999997</v>
      </c>
      <c r="U727" s="15">
        <v>492.95537409000002</v>
      </c>
      <c r="V727" s="15">
        <v>481.40898213999998</v>
      </c>
      <c r="W727" s="15">
        <v>489.08629115000002</v>
      </c>
      <c r="X727" s="15">
        <v>516.23249164000003</v>
      </c>
      <c r="Y727" s="15">
        <v>565.64790755000001</v>
      </c>
    </row>
    <row r="728" spans="1:25" ht="18" thickBot="1" x14ac:dyDescent="0.35">
      <c r="A728" s="43">
        <v>29</v>
      </c>
      <c r="B728" s="15">
        <v>582.78315756999996</v>
      </c>
      <c r="C728" s="15">
        <v>618.12849887000004</v>
      </c>
      <c r="D728" s="15">
        <v>637.35319431999994</v>
      </c>
      <c r="E728" s="15">
        <v>646.85721261000003</v>
      </c>
      <c r="F728" s="15">
        <v>641.76030349999996</v>
      </c>
      <c r="G728" s="15">
        <v>633.39336971</v>
      </c>
      <c r="H728" s="15">
        <v>603.90310324999996</v>
      </c>
      <c r="I728" s="15">
        <v>570.26544936000005</v>
      </c>
      <c r="J728" s="15">
        <v>527.63095396999995</v>
      </c>
      <c r="K728" s="15">
        <v>486.73985377999998</v>
      </c>
      <c r="L728" s="15">
        <v>487.00379650000002</v>
      </c>
      <c r="M728" s="15">
        <v>845.73397322000005</v>
      </c>
      <c r="N728" s="19">
        <v>870.80670006000003</v>
      </c>
      <c r="O728" s="15">
        <v>891.22795473999997</v>
      </c>
      <c r="P728" s="15">
        <v>904.68892736999999</v>
      </c>
      <c r="Q728" s="15">
        <v>919.33608530000004</v>
      </c>
      <c r="R728" s="15">
        <v>906.61768997000001</v>
      </c>
      <c r="S728" s="15">
        <v>895.60478705000003</v>
      </c>
      <c r="T728" s="15">
        <v>890.42875221999998</v>
      </c>
      <c r="U728" s="15">
        <v>508.20037447999999</v>
      </c>
      <c r="V728" s="15">
        <v>489.71383578000001</v>
      </c>
      <c r="W728" s="15">
        <v>498.54525059999997</v>
      </c>
      <c r="X728" s="15">
        <v>518.12389350000001</v>
      </c>
      <c r="Y728" s="15">
        <v>550.83842184000002</v>
      </c>
    </row>
    <row r="729" spans="1:25" ht="18" thickBot="1" x14ac:dyDescent="0.35">
      <c r="A729" s="43">
        <v>30</v>
      </c>
      <c r="B729" s="15">
        <v>567.24871317999998</v>
      </c>
      <c r="C729" s="15">
        <v>601.55181346999996</v>
      </c>
      <c r="D729" s="15">
        <v>630.34955604000004</v>
      </c>
      <c r="E729" s="15">
        <v>637.50681270999996</v>
      </c>
      <c r="F729" s="15">
        <v>640.58601585999997</v>
      </c>
      <c r="G729" s="15">
        <v>625.51040733000002</v>
      </c>
      <c r="H729" s="15">
        <v>588.73795774999996</v>
      </c>
      <c r="I729" s="15">
        <v>555.86839573999998</v>
      </c>
      <c r="J729" s="15">
        <v>517.32507884999995</v>
      </c>
      <c r="K729" s="15">
        <v>486.01265867000001</v>
      </c>
      <c r="L729" s="15">
        <v>480.02012324999998</v>
      </c>
      <c r="M729" s="15">
        <v>484.34447555000003</v>
      </c>
      <c r="N729" s="19">
        <v>497.67388127999999</v>
      </c>
      <c r="O729" s="15">
        <v>502.06635402000001</v>
      </c>
      <c r="P729" s="15">
        <v>483.50655814999999</v>
      </c>
      <c r="Q729" s="15">
        <v>487.16618781</v>
      </c>
      <c r="R729" s="15">
        <v>513.51136074999999</v>
      </c>
      <c r="S729" s="15">
        <v>513.67366492999997</v>
      </c>
      <c r="T729" s="15">
        <v>497.56951744000003</v>
      </c>
      <c r="U729" s="15">
        <v>481.16918656000001</v>
      </c>
      <c r="V729" s="15">
        <v>470.41454987999998</v>
      </c>
      <c r="W729" s="15">
        <v>477.78068072000002</v>
      </c>
      <c r="X729" s="15">
        <v>506.46181006</v>
      </c>
      <c r="Y729" s="15">
        <v>553.48894140000004</v>
      </c>
    </row>
    <row r="730" spans="1:25" ht="18" thickBot="1" x14ac:dyDescent="0.35">
      <c r="A730" s="43">
        <v>31</v>
      </c>
      <c r="B730" s="15">
        <v>595.08136740999998</v>
      </c>
      <c r="C730" s="15">
        <v>611.60270624999998</v>
      </c>
      <c r="D730" s="15">
        <v>626.15335270000003</v>
      </c>
      <c r="E730" s="15">
        <v>637.93809166999995</v>
      </c>
      <c r="F730" s="15">
        <v>636.59193360999996</v>
      </c>
      <c r="G730" s="15">
        <v>630.19045060999997</v>
      </c>
      <c r="H730" s="15">
        <v>611.18117210000003</v>
      </c>
      <c r="I730" s="15">
        <v>580.55582609999999</v>
      </c>
      <c r="J730" s="15">
        <v>515.59328405999997</v>
      </c>
      <c r="K730" s="15">
        <v>490.87346325999999</v>
      </c>
      <c r="L730" s="15">
        <v>453.71497059000001</v>
      </c>
      <c r="M730" s="15">
        <v>491.92682339999999</v>
      </c>
      <c r="N730" s="19">
        <v>490.09494209000002</v>
      </c>
      <c r="O730" s="15">
        <v>501.06207461999998</v>
      </c>
      <c r="P730" s="15">
        <v>505.99511307</v>
      </c>
      <c r="Q730" s="15">
        <v>519.90250406999996</v>
      </c>
      <c r="R730" s="15">
        <v>533.89060756000003</v>
      </c>
      <c r="S730" s="15">
        <v>506.54310925999999</v>
      </c>
      <c r="T730" s="15">
        <v>502.06290765</v>
      </c>
      <c r="U730" s="15">
        <v>488.74161865999997</v>
      </c>
      <c r="V730" s="15">
        <v>450.04541423000001</v>
      </c>
      <c r="W730" s="15">
        <v>491.61262699000002</v>
      </c>
      <c r="X730" s="15">
        <v>500.58860777000001</v>
      </c>
      <c r="Y730" s="15">
        <v>545.14089011999999</v>
      </c>
    </row>
    <row r="731" spans="1:25" ht="18" thickBot="1" x14ac:dyDescent="0.35">
      <c r="A731" s="47"/>
      <c r="B731" s="31"/>
      <c r="C731" s="31"/>
      <c r="D731" s="31"/>
      <c r="E731" s="31"/>
      <c r="F731" s="31"/>
      <c r="G731" s="31"/>
      <c r="H731" s="31"/>
      <c r="I731" s="31"/>
      <c r="J731" s="31"/>
      <c r="K731" s="31"/>
      <c r="L731" s="31"/>
      <c r="M731" s="31"/>
      <c r="N731" s="47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</row>
    <row r="732" spans="1:25" ht="18" customHeight="1" thickBot="1" x14ac:dyDescent="0.35">
      <c r="A732" s="98" t="s">
        <v>0</v>
      </c>
      <c r="B732" s="100" t="s">
        <v>102</v>
      </c>
      <c r="C732" s="101"/>
      <c r="D732" s="101"/>
      <c r="E732" s="101"/>
      <c r="F732" s="101"/>
      <c r="G732" s="101"/>
      <c r="H732" s="101"/>
      <c r="I732" s="101"/>
      <c r="J732" s="101"/>
      <c r="K732" s="101"/>
      <c r="L732" s="101"/>
      <c r="M732" s="101"/>
      <c r="N732" s="101"/>
      <c r="O732" s="101"/>
      <c r="P732" s="101"/>
      <c r="Q732" s="101"/>
      <c r="R732" s="101"/>
      <c r="S732" s="101"/>
      <c r="T732" s="101"/>
      <c r="U732" s="101"/>
      <c r="V732" s="101"/>
      <c r="W732" s="101"/>
      <c r="X732" s="101"/>
      <c r="Y732" s="102"/>
    </row>
    <row r="733" spans="1:25" ht="33.75" thickBot="1" x14ac:dyDescent="0.35">
      <c r="A733" s="99"/>
      <c r="B733" s="46" t="s">
        <v>1</v>
      </c>
      <c r="C733" s="46" t="s">
        <v>2</v>
      </c>
      <c r="D733" s="46" t="s">
        <v>3</v>
      </c>
      <c r="E733" s="46" t="s">
        <v>4</v>
      </c>
      <c r="F733" s="46" t="s">
        <v>5</v>
      </c>
      <c r="G733" s="46" t="s">
        <v>6</v>
      </c>
      <c r="H733" s="46" t="s">
        <v>7</v>
      </c>
      <c r="I733" s="46" t="s">
        <v>8</v>
      </c>
      <c r="J733" s="46" t="s">
        <v>9</v>
      </c>
      <c r="K733" s="46" t="s">
        <v>10</v>
      </c>
      <c r="L733" s="46" t="s">
        <v>11</v>
      </c>
      <c r="M733" s="46" t="s">
        <v>12</v>
      </c>
      <c r="N733" s="9" t="s">
        <v>13</v>
      </c>
      <c r="O733" s="41" t="s">
        <v>14</v>
      </c>
      <c r="P733" s="41" t="s">
        <v>15</v>
      </c>
      <c r="Q733" s="41" t="s">
        <v>16</v>
      </c>
      <c r="R733" s="41" t="s">
        <v>17</v>
      </c>
      <c r="S733" s="41" t="s">
        <v>18</v>
      </c>
      <c r="T733" s="41" t="s">
        <v>19</v>
      </c>
      <c r="U733" s="41" t="s">
        <v>20</v>
      </c>
      <c r="V733" s="41" t="s">
        <v>21</v>
      </c>
      <c r="W733" s="41" t="s">
        <v>22</v>
      </c>
      <c r="X733" s="41" t="s">
        <v>23</v>
      </c>
      <c r="Y733" s="41" t="s">
        <v>24</v>
      </c>
    </row>
    <row r="734" spans="1:25" ht="18" thickBot="1" x14ac:dyDescent="0.35">
      <c r="A734" s="43">
        <v>1</v>
      </c>
      <c r="B734" s="15">
        <v>755.98108824999997</v>
      </c>
      <c r="C734" s="15">
        <v>783.12642099000004</v>
      </c>
      <c r="D734" s="15">
        <v>817.59328474999995</v>
      </c>
      <c r="E734" s="15">
        <v>821.77004228999999</v>
      </c>
      <c r="F734" s="15">
        <v>822.81611482999995</v>
      </c>
      <c r="G734" s="15">
        <v>815.99857295000004</v>
      </c>
      <c r="H734" s="15">
        <v>789.51377335999996</v>
      </c>
      <c r="I734" s="15">
        <v>733.70700405000002</v>
      </c>
      <c r="J734" s="15">
        <v>720.94015834000004</v>
      </c>
      <c r="K734" s="15">
        <v>726.63070845000004</v>
      </c>
      <c r="L734" s="15">
        <v>726.48237872000004</v>
      </c>
      <c r="M734" s="15">
        <v>737.19708019999996</v>
      </c>
      <c r="N734" s="17">
        <v>764.60045449999996</v>
      </c>
      <c r="O734" s="18">
        <v>770.29245462999995</v>
      </c>
      <c r="P734" s="18">
        <v>784.96852690000003</v>
      </c>
      <c r="Q734" s="18">
        <v>797.88123274999998</v>
      </c>
      <c r="R734" s="18">
        <v>789.91834413000004</v>
      </c>
      <c r="S734" s="18">
        <v>781.85880899000006</v>
      </c>
      <c r="T734" s="18">
        <v>746.53886060000002</v>
      </c>
      <c r="U734" s="18">
        <v>728.64360101</v>
      </c>
      <c r="V734" s="18">
        <v>730.45853076000003</v>
      </c>
      <c r="W734" s="18">
        <v>744.99182635</v>
      </c>
      <c r="X734" s="18">
        <v>718.84953313000005</v>
      </c>
      <c r="Y734" s="18">
        <v>754.79098269999997</v>
      </c>
    </row>
    <row r="735" spans="1:25" ht="18" thickBot="1" x14ac:dyDescent="0.35">
      <c r="A735" s="43">
        <v>2</v>
      </c>
      <c r="B735" s="15">
        <v>810.26756078999995</v>
      </c>
      <c r="C735" s="15">
        <v>840.68157196000004</v>
      </c>
      <c r="D735" s="15">
        <v>846.52284730999997</v>
      </c>
      <c r="E735" s="15">
        <v>844.22303511999996</v>
      </c>
      <c r="F735" s="15">
        <v>844.74460922000003</v>
      </c>
      <c r="G735" s="15">
        <v>846.77480380999998</v>
      </c>
      <c r="H735" s="15">
        <v>819.28835614000002</v>
      </c>
      <c r="I735" s="15">
        <v>753.46120352000003</v>
      </c>
      <c r="J735" s="15">
        <v>738.79493218000005</v>
      </c>
      <c r="K735" s="15">
        <v>740.43545396000002</v>
      </c>
      <c r="L735" s="15">
        <v>739.04875519999996</v>
      </c>
      <c r="M735" s="15">
        <v>727.33153941</v>
      </c>
      <c r="N735" s="19">
        <v>740.82528964999995</v>
      </c>
      <c r="O735" s="15">
        <v>748.80622213000004</v>
      </c>
      <c r="P735" s="15">
        <v>762.82651211999996</v>
      </c>
      <c r="Q735" s="15">
        <v>767.62105446999999</v>
      </c>
      <c r="R735" s="15">
        <v>768.62049052999998</v>
      </c>
      <c r="S735" s="15">
        <v>761.86051712999995</v>
      </c>
      <c r="T735" s="15">
        <v>733.66657051000004</v>
      </c>
      <c r="U735" s="15">
        <v>712.35187024000004</v>
      </c>
      <c r="V735" s="15">
        <v>718.69654505000005</v>
      </c>
      <c r="W735" s="15">
        <v>726.65279845999999</v>
      </c>
      <c r="X735" s="15">
        <v>743.80685089999997</v>
      </c>
      <c r="Y735" s="15">
        <v>785.99771471999998</v>
      </c>
    </row>
    <row r="736" spans="1:25" ht="18" thickBot="1" x14ac:dyDescent="0.35">
      <c r="A736" s="43">
        <v>3</v>
      </c>
      <c r="B736" s="15">
        <v>812.91980101000001</v>
      </c>
      <c r="C736" s="15">
        <v>815.50770841999997</v>
      </c>
      <c r="D736" s="15">
        <v>822.4831901</v>
      </c>
      <c r="E736" s="15">
        <v>818.59174869000003</v>
      </c>
      <c r="F736" s="15">
        <v>817.58635132999996</v>
      </c>
      <c r="G736" s="15">
        <v>816.37124328000004</v>
      </c>
      <c r="H736" s="15">
        <v>815.52001761999998</v>
      </c>
      <c r="I736" s="15">
        <v>762.89177174999998</v>
      </c>
      <c r="J736" s="15">
        <v>732.68591949999995</v>
      </c>
      <c r="K736" s="15">
        <v>701.21707600000002</v>
      </c>
      <c r="L736" s="15">
        <v>702.81626462999998</v>
      </c>
      <c r="M736" s="15">
        <v>688.49366602999999</v>
      </c>
      <c r="N736" s="19">
        <v>709.34515748000001</v>
      </c>
      <c r="O736" s="15">
        <v>708.55687426999998</v>
      </c>
      <c r="P736" s="15">
        <v>738.27477210999996</v>
      </c>
      <c r="Q736" s="15">
        <v>748.66815922000001</v>
      </c>
      <c r="R736" s="15">
        <v>752.10553025000002</v>
      </c>
      <c r="S736" s="15">
        <v>735.26055799999995</v>
      </c>
      <c r="T736" s="15">
        <v>714.86887167999998</v>
      </c>
      <c r="U736" s="15">
        <v>696.77770124000006</v>
      </c>
      <c r="V736" s="15">
        <v>698.02969865</v>
      </c>
      <c r="W736" s="15">
        <v>703.44752849999998</v>
      </c>
      <c r="X736" s="15">
        <v>714.86023910999995</v>
      </c>
      <c r="Y736" s="15">
        <v>755.32628785999998</v>
      </c>
    </row>
    <row r="737" spans="1:25" ht="18" thickBot="1" x14ac:dyDescent="0.35">
      <c r="A737" s="43">
        <v>4</v>
      </c>
      <c r="B737" s="15">
        <v>811.85833659000002</v>
      </c>
      <c r="C737" s="15">
        <v>828.54157034000002</v>
      </c>
      <c r="D737" s="15">
        <v>847.79858221999996</v>
      </c>
      <c r="E737" s="15">
        <v>844.87507874999994</v>
      </c>
      <c r="F737" s="15">
        <v>843.57448140999998</v>
      </c>
      <c r="G737" s="15">
        <v>840.10165704999997</v>
      </c>
      <c r="H737" s="15">
        <v>838.90336354999999</v>
      </c>
      <c r="I737" s="15">
        <v>810.16315565000002</v>
      </c>
      <c r="J737" s="15">
        <v>750.48865206000005</v>
      </c>
      <c r="K737" s="15">
        <v>707.77693010999997</v>
      </c>
      <c r="L737" s="15">
        <v>686.41860383000005</v>
      </c>
      <c r="M737" s="15">
        <v>687.12665761999995</v>
      </c>
      <c r="N737" s="19">
        <v>692.70671543000003</v>
      </c>
      <c r="O737" s="15">
        <v>702.00880494</v>
      </c>
      <c r="P737" s="15">
        <v>714.07315146999997</v>
      </c>
      <c r="Q737" s="15">
        <v>738.45640688000003</v>
      </c>
      <c r="R737" s="15">
        <v>746.8774244</v>
      </c>
      <c r="S737" s="15">
        <v>731.38949243000002</v>
      </c>
      <c r="T737" s="15">
        <v>702.27641630000005</v>
      </c>
      <c r="U737" s="15">
        <v>692.33408354000005</v>
      </c>
      <c r="V737" s="15">
        <v>695.16637209999999</v>
      </c>
      <c r="W737" s="15">
        <v>690.72823358000005</v>
      </c>
      <c r="X737" s="15">
        <v>684.18687494000005</v>
      </c>
      <c r="Y737" s="15">
        <v>729.42545972000005</v>
      </c>
    </row>
    <row r="738" spans="1:25" ht="18" thickBot="1" x14ac:dyDescent="0.35">
      <c r="A738" s="43">
        <v>5</v>
      </c>
      <c r="B738" s="15">
        <v>753.06947873000001</v>
      </c>
      <c r="C738" s="15">
        <v>760.79966338999998</v>
      </c>
      <c r="D738" s="15">
        <v>786.40900808000004</v>
      </c>
      <c r="E738" s="15">
        <v>804.08689183000001</v>
      </c>
      <c r="F738" s="15">
        <v>804.32617388000006</v>
      </c>
      <c r="G738" s="15">
        <v>810.78519470000003</v>
      </c>
      <c r="H738" s="15">
        <v>795.94989149000003</v>
      </c>
      <c r="I738" s="15">
        <v>756.89065925</v>
      </c>
      <c r="J738" s="15">
        <v>741.23117247000005</v>
      </c>
      <c r="K738" s="15">
        <v>748.6693702</v>
      </c>
      <c r="L738" s="15">
        <v>749.57644377999998</v>
      </c>
      <c r="M738" s="15">
        <v>750.69316074999995</v>
      </c>
      <c r="N738" s="19">
        <v>754.87214615000005</v>
      </c>
      <c r="O738" s="15">
        <v>762.15091113000005</v>
      </c>
      <c r="P738" s="15">
        <v>762.93078587000002</v>
      </c>
      <c r="Q738" s="15">
        <v>767.25824740999997</v>
      </c>
      <c r="R738" s="15">
        <v>767.55745839999997</v>
      </c>
      <c r="S738" s="15">
        <v>772.03433356000005</v>
      </c>
      <c r="T738" s="15">
        <v>767.38169421999999</v>
      </c>
      <c r="U738" s="15">
        <v>761.73974035000003</v>
      </c>
      <c r="V738" s="15">
        <v>759.82060769999998</v>
      </c>
      <c r="W738" s="15">
        <v>756.33995847999995</v>
      </c>
      <c r="X738" s="15">
        <v>771.67051118999996</v>
      </c>
      <c r="Y738" s="15">
        <v>788.15633627</v>
      </c>
    </row>
    <row r="739" spans="1:25" ht="18" thickBot="1" x14ac:dyDescent="0.35">
      <c r="A739" s="43">
        <v>6</v>
      </c>
      <c r="B739" s="15">
        <v>810.40891110999996</v>
      </c>
      <c r="C739" s="15">
        <v>791.86924445</v>
      </c>
      <c r="D739" s="15">
        <v>799.89012722999996</v>
      </c>
      <c r="E739" s="15">
        <v>797.69303158000002</v>
      </c>
      <c r="F739" s="15">
        <v>797.92936505</v>
      </c>
      <c r="G739" s="15">
        <v>803.39105658000005</v>
      </c>
      <c r="H739" s="15">
        <v>788.08078447000003</v>
      </c>
      <c r="I739" s="15">
        <v>757.57418722</v>
      </c>
      <c r="J739" s="15">
        <v>751.24818718999995</v>
      </c>
      <c r="K739" s="15">
        <v>743.67718445000003</v>
      </c>
      <c r="L739" s="15">
        <v>746.56727118000003</v>
      </c>
      <c r="M739" s="15">
        <v>743.11480958000004</v>
      </c>
      <c r="N739" s="19">
        <v>754.07585372000005</v>
      </c>
      <c r="O739" s="15">
        <v>760.94874047999997</v>
      </c>
      <c r="P739" s="15">
        <v>759.96314218999999</v>
      </c>
      <c r="Q739" s="15">
        <v>762.09341108000001</v>
      </c>
      <c r="R739" s="15">
        <v>763.37944619999996</v>
      </c>
      <c r="S739" s="15">
        <v>768.02180207000004</v>
      </c>
      <c r="T739" s="15">
        <v>764.76768831000004</v>
      </c>
      <c r="U739" s="15">
        <v>753.92585158999998</v>
      </c>
      <c r="V739" s="15">
        <v>756.99908959000004</v>
      </c>
      <c r="W739" s="15">
        <v>761.62281937</v>
      </c>
      <c r="X739" s="15">
        <v>766.59106163000001</v>
      </c>
      <c r="Y739" s="15">
        <v>775.52133416000004</v>
      </c>
    </row>
    <row r="740" spans="1:25" ht="18" thickBot="1" x14ac:dyDescent="0.35">
      <c r="A740" s="43">
        <v>7</v>
      </c>
      <c r="B740" s="15">
        <v>780.47044652</v>
      </c>
      <c r="C740" s="15">
        <v>801.59523846000002</v>
      </c>
      <c r="D740" s="15">
        <v>821.74050774</v>
      </c>
      <c r="E740" s="15">
        <v>829.39216939000005</v>
      </c>
      <c r="F740" s="15">
        <v>830.12671897999996</v>
      </c>
      <c r="G740" s="15">
        <v>807.77650501999995</v>
      </c>
      <c r="H740" s="15">
        <v>766.91317067</v>
      </c>
      <c r="I740" s="15">
        <v>718.10960050999995</v>
      </c>
      <c r="J740" s="15">
        <v>695.56399967000004</v>
      </c>
      <c r="K740" s="15">
        <v>679.66427801999998</v>
      </c>
      <c r="L740" s="15">
        <v>680.67412647000003</v>
      </c>
      <c r="M740" s="15">
        <v>676.69891909</v>
      </c>
      <c r="N740" s="19">
        <v>683.26723131000006</v>
      </c>
      <c r="O740" s="15">
        <v>685.87055991</v>
      </c>
      <c r="P740" s="15">
        <v>687.37398230999997</v>
      </c>
      <c r="Q740" s="15">
        <v>692.62510735000001</v>
      </c>
      <c r="R740" s="15">
        <v>692.53158695000002</v>
      </c>
      <c r="S740" s="15">
        <v>694.31487595999999</v>
      </c>
      <c r="T740" s="15">
        <v>694.12653093999995</v>
      </c>
      <c r="U740" s="15">
        <v>693.32417497999995</v>
      </c>
      <c r="V740" s="15">
        <v>691.80595159999996</v>
      </c>
      <c r="W740" s="15">
        <v>695.02639662000001</v>
      </c>
      <c r="X740" s="15">
        <v>705.92478179</v>
      </c>
      <c r="Y740" s="15">
        <v>732.29792886999996</v>
      </c>
    </row>
    <row r="741" spans="1:25" ht="18" thickBot="1" x14ac:dyDescent="0.35">
      <c r="A741" s="43">
        <v>8</v>
      </c>
      <c r="B741" s="15">
        <v>801.90336680999997</v>
      </c>
      <c r="C741" s="15">
        <v>790.61535431000004</v>
      </c>
      <c r="D741" s="15">
        <v>796.99259101999996</v>
      </c>
      <c r="E741" s="15">
        <v>797.91489029000002</v>
      </c>
      <c r="F741" s="15">
        <v>800.05309607000004</v>
      </c>
      <c r="G741" s="15">
        <v>788.76772953</v>
      </c>
      <c r="H741" s="15">
        <v>773.85794222000004</v>
      </c>
      <c r="I741" s="15">
        <v>722.52482692000001</v>
      </c>
      <c r="J741" s="15">
        <v>686.80380728</v>
      </c>
      <c r="K741" s="15">
        <v>661.96665449</v>
      </c>
      <c r="L741" s="15">
        <v>655.40706210999997</v>
      </c>
      <c r="M741" s="15">
        <v>662.23380168999995</v>
      </c>
      <c r="N741" s="19">
        <v>673.28500592</v>
      </c>
      <c r="O741" s="15">
        <v>681.32448547000001</v>
      </c>
      <c r="P741" s="15">
        <v>692.58919567999999</v>
      </c>
      <c r="Q741" s="15">
        <v>699.82447464999996</v>
      </c>
      <c r="R741" s="15">
        <v>706.91352053000003</v>
      </c>
      <c r="S741" s="15">
        <v>704.61701965999998</v>
      </c>
      <c r="T741" s="15">
        <v>687.9210587</v>
      </c>
      <c r="U741" s="15">
        <v>659.07740760000002</v>
      </c>
      <c r="V741" s="15">
        <v>678.98323044999995</v>
      </c>
      <c r="W741" s="15">
        <v>674.23415341999998</v>
      </c>
      <c r="X741" s="15">
        <v>687.39545980000003</v>
      </c>
      <c r="Y741" s="15">
        <v>732.39888137000003</v>
      </c>
    </row>
    <row r="742" spans="1:25" ht="18" thickBot="1" x14ac:dyDescent="0.35">
      <c r="A742" s="43">
        <v>9</v>
      </c>
      <c r="B742" s="15">
        <v>756.50947297000005</v>
      </c>
      <c r="C742" s="15">
        <v>787.81646838999995</v>
      </c>
      <c r="D742" s="15">
        <v>828.06644789999996</v>
      </c>
      <c r="E742" s="15">
        <v>833.96969117000003</v>
      </c>
      <c r="F742" s="15">
        <v>834.80584768000006</v>
      </c>
      <c r="G742" s="15">
        <v>824.15410412000006</v>
      </c>
      <c r="H742" s="15">
        <v>804.99961930999996</v>
      </c>
      <c r="I742" s="15">
        <v>750.97980969000002</v>
      </c>
      <c r="J742" s="15">
        <v>693.48401122999996</v>
      </c>
      <c r="K742" s="15">
        <v>665.23363412000003</v>
      </c>
      <c r="L742" s="15">
        <v>657.17309468999997</v>
      </c>
      <c r="M742" s="15">
        <v>663.22270750999996</v>
      </c>
      <c r="N742" s="19">
        <v>671.35046788</v>
      </c>
      <c r="O742" s="15">
        <v>680.86302298999999</v>
      </c>
      <c r="P742" s="15">
        <v>688.40898167</v>
      </c>
      <c r="Q742" s="15">
        <v>691.93285214000002</v>
      </c>
      <c r="R742" s="15">
        <v>693.31073609999999</v>
      </c>
      <c r="S742" s="15">
        <v>681.56879832000004</v>
      </c>
      <c r="T742" s="15">
        <v>668.77667632999999</v>
      </c>
      <c r="U742" s="15">
        <v>654.50079416000005</v>
      </c>
      <c r="V742" s="15">
        <v>675.87843005000002</v>
      </c>
      <c r="W742" s="15">
        <v>672.3500927</v>
      </c>
      <c r="X742" s="15">
        <v>671.32779485000003</v>
      </c>
      <c r="Y742" s="15">
        <v>712.58625806999999</v>
      </c>
    </row>
    <row r="743" spans="1:25" ht="18" thickBot="1" x14ac:dyDescent="0.35">
      <c r="A743" s="43">
        <v>10</v>
      </c>
      <c r="B743" s="15">
        <v>750.93213748999995</v>
      </c>
      <c r="C743" s="15">
        <v>755.28916017999995</v>
      </c>
      <c r="D743" s="15">
        <v>785.70854790999999</v>
      </c>
      <c r="E743" s="15">
        <v>795.08480696000004</v>
      </c>
      <c r="F743" s="15">
        <v>797.14584557000001</v>
      </c>
      <c r="G743" s="15">
        <v>786.18713621999996</v>
      </c>
      <c r="H743" s="15">
        <v>770.73640433000003</v>
      </c>
      <c r="I743" s="15">
        <v>740.11119327999995</v>
      </c>
      <c r="J743" s="15">
        <v>696.53834081000002</v>
      </c>
      <c r="K743" s="15">
        <v>671.16366796</v>
      </c>
      <c r="L743" s="15">
        <v>652.10077668999998</v>
      </c>
      <c r="M743" s="15">
        <v>658.34682472999998</v>
      </c>
      <c r="N743" s="19">
        <v>667.98601523000002</v>
      </c>
      <c r="O743" s="15">
        <v>674.92715545999999</v>
      </c>
      <c r="P743" s="15">
        <v>688.16898648999995</v>
      </c>
      <c r="Q743" s="15">
        <v>712.31017188999999</v>
      </c>
      <c r="R743" s="15">
        <v>710.47744296999997</v>
      </c>
      <c r="S743" s="15">
        <v>686.70625600999995</v>
      </c>
      <c r="T743" s="15">
        <v>679.96239223999999</v>
      </c>
      <c r="U743" s="15">
        <v>693.24867518999997</v>
      </c>
      <c r="V743" s="15">
        <v>699.86006921000001</v>
      </c>
      <c r="W743" s="15">
        <v>679.09223860999998</v>
      </c>
      <c r="X743" s="15">
        <v>663.79767025000001</v>
      </c>
      <c r="Y743" s="15">
        <v>708.13401901999998</v>
      </c>
    </row>
    <row r="744" spans="1:25" ht="18" thickBot="1" x14ac:dyDescent="0.35">
      <c r="A744" s="43">
        <v>11</v>
      </c>
      <c r="B744" s="15">
        <v>760.85351938999997</v>
      </c>
      <c r="C744" s="15">
        <v>777.80720511000004</v>
      </c>
      <c r="D744" s="15">
        <v>810.95465300000001</v>
      </c>
      <c r="E744" s="15">
        <v>818.92551763999995</v>
      </c>
      <c r="F744" s="15">
        <v>818.15565465999998</v>
      </c>
      <c r="G744" s="15">
        <v>805.93615050999995</v>
      </c>
      <c r="H744" s="15">
        <v>801.17550776999997</v>
      </c>
      <c r="I744" s="15">
        <v>764.10519872999998</v>
      </c>
      <c r="J744" s="15">
        <v>718.69694224</v>
      </c>
      <c r="K744" s="15">
        <v>692.07930727999997</v>
      </c>
      <c r="L744" s="15">
        <v>679.78272230000005</v>
      </c>
      <c r="M744" s="15">
        <v>683.14813561000005</v>
      </c>
      <c r="N744" s="19">
        <v>691.51549569999997</v>
      </c>
      <c r="O744" s="15">
        <v>700.70733574999997</v>
      </c>
      <c r="P744" s="15">
        <v>708.78669691000005</v>
      </c>
      <c r="Q744" s="15">
        <v>714.61100131000001</v>
      </c>
      <c r="R744" s="15">
        <v>707.71840233</v>
      </c>
      <c r="S744" s="15">
        <v>693.37783248999995</v>
      </c>
      <c r="T744" s="15">
        <v>682.33814529999995</v>
      </c>
      <c r="U744" s="15">
        <v>682.40403746000004</v>
      </c>
      <c r="V744" s="15">
        <v>677.14119332999996</v>
      </c>
      <c r="W744" s="15">
        <v>674.01679879999995</v>
      </c>
      <c r="X744" s="15">
        <v>680.17097293999996</v>
      </c>
      <c r="Y744" s="15">
        <v>706.34367482000005</v>
      </c>
    </row>
    <row r="745" spans="1:25" ht="18" thickBot="1" x14ac:dyDescent="0.35">
      <c r="A745" s="43">
        <v>12</v>
      </c>
      <c r="B745" s="15">
        <v>738.18805580000003</v>
      </c>
      <c r="C745" s="15">
        <v>762.87250691999998</v>
      </c>
      <c r="D745" s="15">
        <v>795.16773934000003</v>
      </c>
      <c r="E745" s="15">
        <v>796.84025254999995</v>
      </c>
      <c r="F745" s="15">
        <v>795.63891501000001</v>
      </c>
      <c r="G745" s="15">
        <v>776.85280828999998</v>
      </c>
      <c r="H745" s="15">
        <v>731.67243987999996</v>
      </c>
      <c r="I745" s="15">
        <v>701.85801316000004</v>
      </c>
      <c r="J745" s="15">
        <v>696.65231120999999</v>
      </c>
      <c r="K745" s="15">
        <v>687.91220769999995</v>
      </c>
      <c r="L745" s="15">
        <v>684.30620972999998</v>
      </c>
      <c r="M745" s="15">
        <v>686.29940023999995</v>
      </c>
      <c r="N745" s="19">
        <v>687.74107824999999</v>
      </c>
      <c r="O745" s="15">
        <v>696.14826163999999</v>
      </c>
      <c r="P745" s="15">
        <v>695.26621327999999</v>
      </c>
      <c r="Q745" s="15">
        <v>705.90327825999998</v>
      </c>
      <c r="R745" s="15">
        <v>720.01875187999997</v>
      </c>
      <c r="S745" s="15">
        <v>700.93559015000005</v>
      </c>
      <c r="T745" s="15">
        <v>696.25216608999995</v>
      </c>
      <c r="U745" s="15">
        <v>688.86226179000005</v>
      </c>
      <c r="V745" s="15">
        <v>686.22268687999997</v>
      </c>
      <c r="W745" s="15">
        <v>686.97052987999996</v>
      </c>
      <c r="X745" s="15">
        <v>696.55988463000006</v>
      </c>
      <c r="Y745" s="15">
        <v>732.69561662000001</v>
      </c>
    </row>
    <row r="746" spans="1:25" ht="18" thickBot="1" x14ac:dyDescent="0.35">
      <c r="A746" s="43">
        <v>13</v>
      </c>
      <c r="B746" s="15">
        <v>738.91405548</v>
      </c>
      <c r="C746" s="15">
        <v>741.13785860999997</v>
      </c>
      <c r="D746" s="15">
        <v>760.31068315000005</v>
      </c>
      <c r="E746" s="15">
        <v>762.60710344999995</v>
      </c>
      <c r="F746" s="15">
        <v>765.63744634</v>
      </c>
      <c r="G746" s="15">
        <v>766.59547855999995</v>
      </c>
      <c r="H746" s="15">
        <v>767.28126777</v>
      </c>
      <c r="I746" s="15">
        <v>752.12461912000003</v>
      </c>
      <c r="J746" s="15">
        <v>749.88897813999995</v>
      </c>
      <c r="K746" s="15">
        <v>746.40100469000004</v>
      </c>
      <c r="L746" s="15">
        <v>743.28081464000002</v>
      </c>
      <c r="M746" s="15">
        <v>740.08970060000001</v>
      </c>
      <c r="N746" s="19">
        <v>739.22630206999997</v>
      </c>
      <c r="O746" s="15">
        <v>735.74629483000001</v>
      </c>
      <c r="P746" s="15">
        <v>756.69275471000003</v>
      </c>
      <c r="Q746" s="15">
        <v>751.71930273999999</v>
      </c>
      <c r="R746" s="15">
        <v>751.29845321000005</v>
      </c>
      <c r="S746" s="15">
        <v>755.37315323999997</v>
      </c>
      <c r="T746" s="15">
        <v>751.26837080999996</v>
      </c>
      <c r="U746" s="15">
        <v>762.77321228000005</v>
      </c>
      <c r="V746" s="15">
        <v>772.56516758999999</v>
      </c>
      <c r="W746" s="15">
        <v>777.53182787000003</v>
      </c>
      <c r="X746" s="15">
        <v>780.44844019000004</v>
      </c>
      <c r="Y746" s="15">
        <v>803.77182460999995</v>
      </c>
    </row>
    <row r="747" spans="1:25" ht="18" thickBot="1" x14ac:dyDescent="0.35">
      <c r="A747" s="43">
        <v>14</v>
      </c>
      <c r="B747" s="15">
        <v>800.35623893000002</v>
      </c>
      <c r="C747" s="15">
        <v>775.19268991000001</v>
      </c>
      <c r="D747" s="15">
        <v>779.53851001999999</v>
      </c>
      <c r="E747" s="15">
        <v>776.74980396000001</v>
      </c>
      <c r="F747" s="15">
        <v>777.96132496999996</v>
      </c>
      <c r="G747" s="15">
        <v>772.73314001000006</v>
      </c>
      <c r="H747" s="15">
        <v>770.52388501999997</v>
      </c>
      <c r="I747" s="15">
        <v>754.47416804</v>
      </c>
      <c r="J747" s="15">
        <v>735.59277377000001</v>
      </c>
      <c r="K747" s="15">
        <v>731.47020169999996</v>
      </c>
      <c r="L747" s="15">
        <v>731.50723234999998</v>
      </c>
      <c r="M747" s="15">
        <v>719.58859890999997</v>
      </c>
      <c r="N747" s="19">
        <v>714.54499009000006</v>
      </c>
      <c r="O747" s="15">
        <v>713.31009333999998</v>
      </c>
      <c r="P747" s="15">
        <v>720.73373390999996</v>
      </c>
      <c r="Q747" s="15">
        <v>722.52186801000005</v>
      </c>
      <c r="R747" s="15">
        <v>720.75447980000001</v>
      </c>
      <c r="S747" s="15">
        <v>722.05784761999996</v>
      </c>
      <c r="T747" s="15">
        <v>719.89797507000003</v>
      </c>
      <c r="U747" s="15">
        <v>725.55537185000003</v>
      </c>
      <c r="V747" s="15">
        <v>728.95533526999998</v>
      </c>
      <c r="W747" s="15">
        <v>724.49554205000004</v>
      </c>
      <c r="X747" s="15">
        <v>722.47405011000001</v>
      </c>
      <c r="Y747" s="15">
        <v>734.83982845000003</v>
      </c>
    </row>
    <row r="748" spans="1:25" ht="18" thickBot="1" x14ac:dyDescent="0.35">
      <c r="A748" s="43">
        <v>15</v>
      </c>
      <c r="B748" s="15">
        <v>741.07207581</v>
      </c>
      <c r="C748" s="15">
        <v>748.73520822</v>
      </c>
      <c r="D748" s="15">
        <v>782.57393005999995</v>
      </c>
      <c r="E748" s="15">
        <v>781.60593563999998</v>
      </c>
      <c r="F748" s="15">
        <v>782.16139225999996</v>
      </c>
      <c r="G748" s="15">
        <v>775.50779341999998</v>
      </c>
      <c r="H748" s="15">
        <v>767.11673444999997</v>
      </c>
      <c r="I748" s="15">
        <v>742.15885264999997</v>
      </c>
      <c r="J748" s="15">
        <v>721.07801771000004</v>
      </c>
      <c r="K748" s="15">
        <v>729.29617748999999</v>
      </c>
      <c r="L748" s="15">
        <v>728.97240208000005</v>
      </c>
      <c r="M748" s="15">
        <v>723.09548686999995</v>
      </c>
      <c r="N748" s="19">
        <v>722.42248381000002</v>
      </c>
      <c r="O748" s="15">
        <v>723.87911382000004</v>
      </c>
      <c r="P748" s="15">
        <v>734.60146361</v>
      </c>
      <c r="Q748" s="15">
        <v>738.29869909000001</v>
      </c>
      <c r="R748" s="15">
        <v>735.03415015999997</v>
      </c>
      <c r="S748" s="15">
        <v>734.79004698999995</v>
      </c>
      <c r="T748" s="15">
        <v>728.59230652999997</v>
      </c>
      <c r="U748" s="15">
        <v>731.84272728999997</v>
      </c>
      <c r="V748" s="15">
        <v>735.05719878000002</v>
      </c>
      <c r="W748" s="15">
        <v>732.24440926</v>
      </c>
      <c r="X748" s="15">
        <v>726.72003317999997</v>
      </c>
      <c r="Y748" s="15">
        <v>735.83112318999997</v>
      </c>
    </row>
    <row r="749" spans="1:25" ht="18" thickBot="1" x14ac:dyDescent="0.35">
      <c r="A749" s="43">
        <v>16</v>
      </c>
      <c r="B749" s="15">
        <v>748.41140627000004</v>
      </c>
      <c r="C749" s="15">
        <v>771.86295740000003</v>
      </c>
      <c r="D749" s="15">
        <v>792.99264717000005</v>
      </c>
      <c r="E749" s="15">
        <v>796.72489436000001</v>
      </c>
      <c r="F749" s="15">
        <v>794.06584220000002</v>
      </c>
      <c r="G749" s="15">
        <v>782.56673352999996</v>
      </c>
      <c r="H749" s="15">
        <v>775.67190892999997</v>
      </c>
      <c r="I749" s="15">
        <v>764.00266980000004</v>
      </c>
      <c r="J749" s="15">
        <v>744.82266915000002</v>
      </c>
      <c r="K749" s="15">
        <v>717.36292401000003</v>
      </c>
      <c r="L749" s="15">
        <v>717.52588135999997</v>
      </c>
      <c r="M749" s="15">
        <v>718.69774057999996</v>
      </c>
      <c r="N749" s="19">
        <v>716.34091990000002</v>
      </c>
      <c r="O749" s="15">
        <v>709.02476794999995</v>
      </c>
      <c r="P749" s="15">
        <v>708.86978819000001</v>
      </c>
      <c r="Q749" s="15">
        <v>707.01328763000004</v>
      </c>
      <c r="R749" s="15">
        <v>709.39568005000001</v>
      </c>
      <c r="S749" s="15">
        <v>711.18191018000005</v>
      </c>
      <c r="T749" s="15">
        <v>708.75242605000005</v>
      </c>
      <c r="U749" s="15">
        <v>704.66864678000002</v>
      </c>
      <c r="V749" s="15">
        <v>600.53052416000003</v>
      </c>
      <c r="W749" s="15">
        <v>596.12704043999997</v>
      </c>
      <c r="X749" s="15">
        <v>625.55249171000003</v>
      </c>
      <c r="Y749" s="15">
        <v>677.51893655000003</v>
      </c>
    </row>
    <row r="750" spans="1:25" ht="18" thickBot="1" x14ac:dyDescent="0.35">
      <c r="A750" s="43">
        <v>17</v>
      </c>
      <c r="B750" s="15">
        <v>758.04236461999994</v>
      </c>
      <c r="C750" s="15">
        <v>760.07155957999998</v>
      </c>
      <c r="D750" s="15">
        <v>761.89306084999998</v>
      </c>
      <c r="E750" s="15">
        <v>770.12991400999999</v>
      </c>
      <c r="F750" s="15">
        <v>770.54867300000001</v>
      </c>
      <c r="G750" s="15">
        <v>756.65542719999996</v>
      </c>
      <c r="H750" s="15">
        <v>756.56172945000003</v>
      </c>
      <c r="I750" s="15">
        <v>737.43578055</v>
      </c>
      <c r="J750" s="15">
        <v>699.38712983999994</v>
      </c>
      <c r="K750" s="15">
        <v>652.71865567999998</v>
      </c>
      <c r="L750" s="15">
        <v>657.42422197999997</v>
      </c>
      <c r="M750" s="15">
        <v>652.58146949000002</v>
      </c>
      <c r="N750" s="19">
        <v>647.06893567999998</v>
      </c>
      <c r="O750" s="15">
        <v>640.19138041999997</v>
      </c>
      <c r="P750" s="15">
        <v>636.73264357999994</v>
      </c>
      <c r="Q750" s="15">
        <v>642.60074912000005</v>
      </c>
      <c r="R750" s="15">
        <v>652.32839543</v>
      </c>
      <c r="S750" s="15">
        <v>644.96116158999996</v>
      </c>
      <c r="T750" s="15">
        <v>628.51766227999997</v>
      </c>
      <c r="U750" s="15">
        <v>598.16295996999997</v>
      </c>
      <c r="V750" s="15">
        <v>593.47922156000004</v>
      </c>
      <c r="W750" s="15">
        <v>608.58678855000005</v>
      </c>
      <c r="X750" s="15">
        <v>646.60430870000005</v>
      </c>
      <c r="Y750" s="15">
        <v>703.74541194000005</v>
      </c>
    </row>
    <row r="751" spans="1:25" ht="18" thickBot="1" x14ac:dyDescent="0.35">
      <c r="A751" s="43">
        <v>18</v>
      </c>
      <c r="B751" s="15">
        <v>738.76793477000001</v>
      </c>
      <c r="C751" s="15">
        <v>773.92646680999997</v>
      </c>
      <c r="D751" s="15">
        <v>789.76978107000002</v>
      </c>
      <c r="E751" s="15">
        <v>791.47068228000001</v>
      </c>
      <c r="F751" s="15">
        <v>791.43441318999999</v>
      </c>
      <c r="G751" s="15">
        <v>784.81104000000005</v>
      </c>
      <c r="H751" s="15">
        <v>773.94099388999996</v>
      </c>
      <c r="I751" s="15">
        <v>750.24262170999998</v>
      </c>
      <c r="J751" s="15">
        <v>699.78586896000002</v>
      </c>
      <c r="K751" s="15">
        <v>643.95745696999995</v>
      </c>
      <c r="L751" s="15">
        <v>647.46276503000001</v>
      </c>
      <c r="M751" s="15">
        <v>646.88014185999998</v>
      </c>
      <c r="N751" s="19">
        <v>640.70653804000005</v>
      </c>
      <c r="O751" s="15">
        <v>643.10481600000003</v>
      </c>
      <c r="P751" s="15">
        <v>650.53617659999998</v>
      </c>
      <c r="Q751" s="15">
        <v>659.00546136000003</v>
      </c>
      <c r="R751" s="15">
        <v>661.47469510999997</v>
      </c>
      <c r="S751" s="15">
        <v>646.39314107999996</v>
      </c>
      <c r="T751" s="15">
        <v>642.53386021999995</v>
      </c>
      <c r="U751" s="15">
        <v>639.41041336000001</v>
      </c>
      <c r="V751" s="15">
        <v>591.35704201999999</v>
      </c>
      <c r="W751" s="15">
        <v>588.06164094999997</v>
      </c>
      <c r="X751" s="15">
        <v>617.69008951000001</v>
      </c>
      <c r="Y751" s="15">
        <v>672.53745594999998</v>
      </c>
    </row>
    <row r="752" spans="1:25" ht="18" thickBot="1" x14ac:dyDescent="0.35">
      <c r="A752" s="43">
        <v>19</v>
      </c>
      <c r="B752" s="15">
        <v>718.29876614</v>
      </c>
      <c r="C752" s="15">
        <v>753.36109895000004</v>
      </c>
      <c r="D752" s="15">
        <v>788.89567828999998</v>
      </c>
      <c r="E752" s="15">
        <v>787.78147031000003</v>
      </c>
      <c r="F752" s="15">
        <v>788.39400258000001</v>
      </c>
      <c r="G752" s="15">
        <v>767.68785289000004</v>
      </c>
      <c r="H752" s="15">
        <v>717.50041361000001</v>
      </c>
      <c r="I752" s="15">
        <v>688.18779957000004</v>
      </c>
      <c r="J752" s="15">
        <v>666.62745662999998</v>
      </c>
      <c r="K752" s="15">
        <v>658.76667898999995</v>
      </c>
      <c r="L752" s="15">
        <v>652.12356148000003</v>
      </c>
      <c r="M752" s="15">
        <v>649.48112923999997</v>
      </c>
      <c r="N752" s="19">
        <v>651.56504316999997</v>
      </c>
      <c r="O752" s="15">
        <v>654.77963861000001</v>
      </c>
      <c r="P752" s="15">
        <v>659.93951486000003</v>
      </c>
      <c r="Q752" s="15">
        <v>662.73609924000004</v>
      </c>
      <c r="R752" s="15">
        <v>667.17886145</v>
      </c>
      <c r="S752" s="15">
        <v>667.55964698000002</v>
      </c>
      <c r="T752" s="15">
        <v>656.62787828</v>
      </c>
      <c r="U752" s="15">
        <v>658.43138665000004</v>
      </c>
      <c r="V752" s="15">
        <v>691.82215595000002</v>
      </c>
      <c r="W752" s="15">
        <v>662.37989497000001</v>
      </c>
      <c r="X752" s="15">
        <v>668.14600568000003</v>
      </c>
      <c r="Y752" s="15">
        <v>700.51716167999996</v>
      </c>
    </row>
    <row r="753" spans="1:25" ht="18" thickBot="1" x14ac:dyDescent="0.35">
      <c r="A753" s="43">
        <v>20</v>
      </c>
      <c r="B753" s="15">
        <v>669.33939236000003</v>
      </c>
      <c r="C753" s="15">
        <v>705.12352382999995</v>
      </c>
      <c r="D753" s="15">
        <v>731.18759921000003</v>
      </c>
      <c r="E753" s="15">
        <v>738.47819015000005</v>
      </c>
      <c r="F753" s="15">
        <v>735.60471686999995</v>
      </c>
      <c r="G753" s="15">
        <v>725.10207111</v>
      </c>
      <c r="H753" s="15">
        <v>723.16471379999996</v>
      </c>
      <c r="I753" s="15">
        <v>726.76279927999997</v>
      </c>
      <c r="J753" s="15">
        <v>675.11547214999996</v>
      </c>
      <c r="K753" s="15">
        <v>642.74856208999995</v>
      </c>
      <c r="L753" s="15">
        <v>642.43890636000003</v>
      </c>
      <c r="M753" s="15">
        <v>657.30591335999998</v>
      </c>
      <c r="N753" s="19">
        <v>645.69053168999994</v>
      </c>
      <c r="O753" s="15">
        <v>675.27650388999996</v>
      </c>
      <c r="P753" s="15">
        <v>686.30012755999996</v>
      </c>
      <c r="Q753" s="15">
        <v>692.56704002000004</v>
      </c>
      <c r="R753" s="15">
        <v>693.01245611000002</v>
      </c>
      <c r="S753" s="15">
        <v>680.12549840999998</v>
      </c>
      <c r="T753" s="15">
        <v>653.08134371000006</v>
      </c>
      <c r="U753" s="15">
        <v>638.97219988999996</v>
      </c>
      <c r="V753" s="15">
        <v>640.87479426000004</v>
      </c>
      <c r="W753" s="15">
        <v>639.65209655000001</v>
      </c>
      <c r="X753" s="15">
        <v>660.45520847</v>
      </c>
      <c r="Y753" s="15">
        <v>708.66376369</v>
      </c>
    </row>
    <row r="754" spans="1:25" ht="18" thickBot="1" x14ac:dyDescent="0.35">
      <c r="A754" s="43">
        <v>21</v>
      </c>
      <c r="B754" s="15">
        <v>732.67371080999999</v>
      </c>
      <c r="C754" s="15">
        <v>764.68079780000005</v>
      </c>
      <c r="D754" s="15">
        <v>792.48207761000003</v>
      </c>
      <c r="E754" s="15">
        <v>802.72964638999997</v>
      </c>
      <c r="F754" s="15">
        <v>808.79736852999997</v>
      </c>
      <c r="G754" s="15">
        <v>790.51597712</v>
      </c>
      <c r="H754" s="15">
        <v>739.78684644999998</v>
      </c>
      <c r="I754" s="15">
        <v>683.95744577000005</v>
      </c>
      <c r="J754" s="15">
        <v>648.37750022</v>
      </c>
      <c r="K754" s="15">
        <v>612.80752308000001</v>
      </c>
      <c r="L754" s="15">
        <v>610.83707156000003</v>
      </c>
      <c r="M754" s="15">
        <v>611.35089104999997</v>
      </c>
      <c r="N754" s="19">
        <v>620.46203185000002</v>
      </c>
      <c r="O754" s="15">
        <v>629.29328770999996</v>
      </c>
      <c r="P754" s="15">
        <v>642.32262093999998</v>
      </c>
      <c r="Q754" s="15">
        <v>651.15109442999994</v>
      </c>
      <c r="R754" s="15">
        <v>650.80966364000005</v>
      </c>
      <c r="S754" s="15">
        <v>648.32676837999998</v>
      </c>
      <c r="T754" s="15">
        <v>629.95894505000001</v>
      </c>
      <c r="U754" s="15">
        <v>618.46815764999997</v>
      </c>
      <c r="V754" s="15">
        <v>603.29470289000005</v>
      </c>
      <c r="W754" s="15">
        <v>615.84667469999999</v>
      </c>
      <c r="X754" s="15">
        <v>642.02245446999996</v>
      </c>
      <c r="Y754" s="15">
        <v>678.30993636999995</v>
      </c>
    </row>
    <row r="755" spans="1:25" ht="18" thickBot="1" x14ac:dyDescent="0.35">
      <c r="A755" s="43">
        <v>22</v>
      </c>
      <c r="B755" s="15">
        <v>740.62661105999996</v>
      </c>
      <c r="C755" s="15">
        <v>776.76875129999996</v>
      </c>
      <c r="D755" s="15">
        <v>807.42660301000001</v>
      </c>
      <c r="E755" s="15">
        <v>817.41597508999996</v>
      </c>
      <c r="F755" s="15">
        <v>815.52210443000001</v>
      </c>
      <c r="G755" s="15">
        <v>791.50295843000004</v>
      </c>
      <c r="H755" s="15">
        <v>739.93232747000002</v>
      </c>
      <c r="I755" s="15">
        <v>678.65367835999996</v>
      </c>
      <c r="J755" s="15">
        <v>637.24438611999994</v>
      </c>
      <c r="K755" s="15">
        <v>603.42079721000005</v>
      </c>
      <c r="L755" s="15">
        <v>603.33318512000005</v>
      </c>
      <c r="M755" s="15">
        <v>600.02867413000001</v>
      </c>
      <c r="N755" s="19">
        <v>614.53748327999995</v>
      </c>
      <c r="O755" s="15">
        <v>623.46210349</v>
      </c>
      <c r="P755" s="15">
        <v>630.58605302000001</v>
      </c>
      <c r="Q755" s="15">
        <v>639.22664802999998</v>
      </c>
      <c r="R755" s="15">
        <v>644.01315574</v>
      </c>
      <c r="S755" s="15">
        <v>638.42305930999999</v>
      </c>
      <c r="T755" s="15">
        <v>620.99806523999996</v>
      </c>
      <c r="U755" s="15">
        <v>602.22263361</v>
      </c>
      <c r="V755" s="15">
        <v>589.81811712000001</v>
      </c>
      <c r="W755" s="15">
        <v>601.30700117000004</v>
      </c>
      <c r="X755" s="15">
        <v>632.93404267999995</v>
      </c>
      <c r="Y755" s="15">
        <v>687.6882458</v>
      </c>
    </row>
    <row r="756" spans="1:25" ht="18" thickBot="1" x14ac:dyDescent="0.35">
      <c r="A756" s="43">
        <v>23</v>
      </c>
      <c r="B756" s="15">
        <v>711.48290942000006</v>
      </c>
      <c r="C756" s="15">
        <v>744.80519194999999</v>
      </c>
      <c r="D756" s="15">
        <v>776.33777607000002</v>
      </c>
      <c r="E756" s="15">
        <v>781.11105930999997</v>
      </c>
      <c r="F756" s="15">
        <v>791.50292234000005</v>
      </c>
      <c r="G756" s="15">
        <v>785.13908634999996</v>
      </c>
      <c r="H756" s="15">
        <v>729.65667095000003</v>
      </c>
      <c r="I756" s="15">
        <v>672.26362298000004</v>
      </c>
      <c r="J756" s="15">
        <v>629.81157253000003</v>
      </c>
      <c r="K756" s="15">
        <v>618.81857513</v>
      </c>
      <c r="L756" s="15">
        <v>616.23632995000003</v>
      </c>
      <c r="M756" s="15">
        <v>614.61370625999996</v>
      </c>
      <c r="N756" s="19">
        <v>612.74713052000004</v>
      </c>
      <c r="O756" s="15">
        <v>619.27671896000004</v>
      </c>
      <c r="P756" s="15">
        <v>627.32030912000005</v>
      </c>
      <c r="Q756" s="15">
        <v>632.45128103000002</v>
      </c>
      <c r="R756" s="15">
        <v>637.38380590999998</v>
      </c>
      <c r="S756" s="15">
        <v>633.53352256999995</v>
      </c>
      <c r="T756" s="15">
        <v>616.89945170999999</v>
      </c>
      <c r="U756" s="15">
        <v>604.76368374000003</v>
      </c>
      <c r="V756" s="15">
        <v>632.20209268999997</v>
      </c>
      <c r="W756" s="15">
        <v>588.23390222</v>
      </c>
      <c r="X756" s="15">
        <v>620.61046529999999</v>
      </c>
      <c r="Y756" s="15">
        <v>663.73767037000005</v>
      </c>
    </row>
    <row r="757" spans="1:25" ht="18" thickBot="1" x14ac:dyDescent="0.35">
      <c r="A757" s="43">
        <v>24</v>
      </c>
      <c r="B757" s="15">
        <v>677.43455632999996</v>
      </c>
      <c r="C757" s="15">
        <v>719.44877624000003</v>
      </c>
      <c r="D757" s="15">
        <v>743.02863403000003</v>
      </c>
      <c r="E757" s="15">
        <v>750.22981564999998</v>
      </c>
      <c r="F757" s="15">
        <v>748.21356833000004</v>
      </c>
      <c r="G757" s="15">
        <v>731.37515036000002</v>
      </c>
      <c r="H757" s="15">
        <v>707.97689296999999</v>
      </c>
      <c r="I757" s="15">
        <v>675.07714303</v>
      </c>
      <c r="J757" s="15">
        <v>631.69220505999999</v>
      </c>
      <c r="K757" s="15">
        <v>582.97464185000001</v>
      </c>
      <c r="L757" s="15">
        <v>569.97912557999996</v>
      </c>
      <c r="M757" s="15">
        <v>577.95105443</v>
      </c>
      <c r="N757" s="19">
        <v>594.91127215999995</v>
      </c>
      <c r="O757" s="15">
        <v>603.75986410999997</v>
      </c>
      <c r="P757" s="15">
        <v>614.99991883999996</v>
      </c>
      <c r="Q757" s="15">
        <v>620.78466060999995</v>
      </c>
      <c r="R757" s="15">
        <v>625.31276861000003</v>
      </c>
      <c r="S757" s="15">
        <v>621.13400444000001</v>
      </c>
      <c r="T757" s="15">
        <v>614.51476634000005</v>
      </c>
      <c r="U757" s="15">
        <v>594.02869392000002</v>
      </c>
      <c r="V757" s="15">
        <v>567.80252246999999</v>
      </c>
      <c r="W757" s="15">
        <v>572.64289570000005</v>
      </c>
      <c r="X757" s="15">
        <v>596.31267190999995</v>
      </c>
      <c r="Y757" s="15">
        <v>648.54180501999997</v>
      </c>
    </row>
    <row r="758" spans="1:25" ht="18" thickBot="1" x14ac:dyDescent="0.35">
      <c r="A758" s="43">
        <v>25</v>
      </c>
      <c r="B758" s="15">
        <v>668.75637495000001</v>
      </c>
      <c r="C758" s="15">
        <v>717.50462521999998</v>
      </c>
      <c r="D758" s="15">
        <v>750.19188454000005</v>
      </c>
      <c r="E758" s="15">
        <v>744.20694388000004</v>
      </c>
      <c r="F758" s="15">
        <v>736.08020442999998</v>
      </c>
      <c r="G758" s="15">
        <v>726.1057184</v>
      </c>
      <c r="H758" s="15">
        <v>709.12290278</v>
      </c>
      <c r="I758" s="15">
        <v>685.27515201999995</v>
      </c>
      <c r="J758" s="15">
        <v>647.24668668000004</v>
      </c>
      <c r="K758" s="15">
        <v>612.56569334000005</v>
      </c>
      <c r="L758" s="15">
        <v>609.25304662999997</v>
      </c>
      <c r="M758" s="15">
        <v>610.55516184999999</v>
      </c>
      <c r="N758" s="19">
        <v>580.53966740999999</v>
      </c>
      <c r="O758" s="15">
        <v>587.68488004999995</v>
      </c>
      <c r="P758" s="15">
        <v>597.54308547999995</v>
      </c>
      <c r="Q758" s="15">
        <v>605.38451906</v>
      </c>
      <c r="R758" s="15">
        <v>608.22819780999998</v>
      </c>
      <c r="S758" s="15">
        <v>592.20756210000002</v>
      </c>
      <c r="T758" s="15">
        <v>582.74818290999997</v>
      </c>
      <c r="U758" s="15">
        <v>556.28375123000001</v>
      </c>
      <c r="V758" s="15">
        <v>561.91039169999999</v>
      </c>
      <c r="W758" s="15">
        <v>557.09294645</v>
      </c>
      <c r="X758" s="15">
        <v>581.12183318999996</v>
      </c>
      <c r="Y758" s="15">
        <v>618.99501611000005</v>
      </c>
    </row>
    <row r="759" spans="1:25" ht="18" thickBot="1" x14ac:dyDescent="0.35">
      <c r="A759" s="43">
        <v>26</v>
      </c>
      <c r="B759" s="15">
        <v>693.25453989000005</v>
      </c>
      <c r="C759" s="15">
        <v>730.82556007999995</v>
      </c>
      <c r="D759" s="15">
        <v>759.49454960000003</v>
      </c>
      <c r="E759" s="15">
        <v>760.44810665</v>
      </c>
      <c r="F759" s="15">
        <v>755.65967021999995</v>
      </c>
      <c r="G759" s="15">
        <v>737.69704289000003</v>
      </c>
      <c r="H759" s="15">
        <v>686.51532213999997</v>
      </c>
      <c r="I759" s="15">
        <v>650.24026157000003</v>
      </c>
      <c r="J759" s="15">
        <v>615.26833067999996</v>
      </c>
      <c r="K759" s="15">
        <v>564.00971472000003</v>
      </c>
      <c r="L759" s="15">
        <v>562.08010533000004</v>
      </c>
      <c r="M759" s="15">
        <v>567.22986461000005</v>
      </c>
      <c r="N759" s="19">
        <v>590.00191760999996</v>
      </c>
      <c r="O759" s="15">
        <v>609.31265733999999</v>
      </c>
      <c r="P759" s="15">
        <v>642.81970754999998</v>
      </c>
      <c r="Q759" s="15">
        <v>658.37116831000003</v>
      </c>
      <c r="R759" s="15">
        <v>641.76979585000004</v>
      </c>
      <c r="S759" s="15">
        <v>627.19804225999997</v>
      </c>
      <c r="T759" s="15">
        <v>618.82925193999995</v>
      </c>
      <c r="U759" s="15">
        <v>609.91293091</v>
      </c>
      <c r="V759" s="15">
        <v>569.17468455000005</v>
      </c>
      <c r="W759" s="15">
        <v>571.90760217000002</v>
      </c>
      <c r="X759" s="15">
        <v>603.05396045999998</v>
      </c>
      <c r="Y759" s="15">
        <v>656.75633320999998</v>
      </c>
    </row>
    <row r="760" spans="1:25" ht="18" thickBot="1" x14ac:dyDescent="0.35">
      <c r="A760" s="43">
        <v>27</v>
      </c>
      <c r="B760" s="15">
        <v>693.08758553999996</v>
      </c>
      <c r="C760" s="15">
        <v>718.01585236000005</v>
      </c>
      <c r="D760" s="15">
        <v>750.20471663000001</v>
      </c>
      <c r="E760" s="15">
        <v>748.81347159999996</v>
      </c>
      <c r="F760" s="15">
        <v>751.55109455000002</v>
      </c>
      <c r="G760" s="15">
        <v>735.72569636000003</v>
      </c>
      <c r="H760" s="15">
        <v>716.34077072000002</v>
      </c>
      <c r="I760" s="15">
        <v>671.85375534000002</v>
      </c>
      <c r="J760" s="15">
        <v>637.56806620999998</v>
      </c>
      <c r="K760" s="15">
        <v>598.42659719000005</v>
      </c>
      <c r="L760" s="15">
        <v>599.46686671999998</v>
      </c>
      <c r="M760" s="15">
        <v>600.93168761000004</v>
      </c>
      <c r="N760" s="19">
        <v>602.26850993999994</v>
      </c>
      <c r="O760" s="15">
        <v>616.41212530999996</v>
      </c>
      <c r="P760" s="15">
        <v>626.32632238999997</v>
      </c>
      <c r="Q760" s="15">
        <v>640.79724568999995</v>
      </c>
      <c r="R760" s="15">
        <v>646.17447952999999</v>
      </c>
      <c r="S760" s="15">
        <v>640.41747179000004</v>
      </c>
      <c r="T760" s="15">
        <v>626.72644791000005</v>
      </c>
      <c r="U760" s="15">
        <v>609.46255629999996</v>
      </c>
      <c r="V760" s="15">
        <v>604.43289532999995</v>
      </c>
      <c r="W760" s="15">
        <v>598.96580723</v>
      </c>
      <c r="X760" s="15">
        <v>625.16246543</v>
      </c>
      <c r="Y760" s="15">
        <v>691.74285608000002</v>
      </c>
    </row>
    <row r="761" spans="1:25" ht="18" thickBot="1" x14ac:dyDescent="0.35">
      <c r="A761" s="43">
        <v>28</v>
      </c>
      <c r="B761" s="15">
        <v>677.70237286999998</v>
      </c>
      <c r="C761" s="15">
        <v>705.63194922000002</v>
      </c>
      <c r="D761" s="15">
        <v>731.26842454999996</v>
      </c>
      <c r="E761" s="15">
        <v>741.32560957999999</v>
      </c>
      <c r="F761" s="15">
        <v>737.69078956999999</v>
      </c>
      <c r="G761" s="15">
        <v>731.48900999</v>
      </c>
      <c r="H761" s="15">
        <v>700.73721932000001</v>
      </c>
      <c r="I761" s="15">
        <v>659.53909492000003</v>
      </c>
      <c r="J761" s="15">
        <v>615.63239467000005</v>
      </c>
      <c r="K761" s="15">
        <v>573.50517988000001</v>
      </c>
      <c r="L761" s="15">
        <v>572.69469349999997</v>
      </c>
      <c r="M761" s="15">
        <v>983.18022973999996</v>
      </c>
      <c r="N761" s="19">
        <v>1015.70252609</v>
      </c>
      <c r="O761" s="15">
        <v>1026.61284662</v>
      </c>
      <c r="P761" s="15">
        <v>1058.9641089500001</v>
      </c>
      <c r="Q761" s="15">
        <v>1065.2575835800001</v>
      </c>
      <c r="R761" s="15">
        <v>1048.4833772300001</v>
      </c>
      <c r="S761" s="15">
        <v>1027.6774048699999</v>
      </c>
      <c r="T761" s="15">
        <v>999.30025535000004</v>
      </c>
      <c r="U761" s="15">
        <v>568.79466242000001</v>
      </c>
      <c r="V761" s="15">
        <v>555.47190247000003</v>
      </c>
      <c r="W761" s="15">
        <v>564.33033594999995</v>
      </c>
      <c r="X761" s="15">
        <v>595.65287496999997</v>
      </c>
      <c r="Y761" s="15">
        <v>652.67066254999997</v>
      </c>
    </row>
    <row r="762" spans="1:25" ht="18" thickBot="1" x14ac:dyDescent="0.35">
      <c r="A762" s="43">
        <v>29</v>
      </c>
      <c r="B762" s="15">
        <v>672.44210489</v>
      </c>
      <c r="C762" s="15">
        <v>713.22519101</v>
      </c>
      <c r="D762" s="15">
        <v>735.40753190999999</v>
      </c>
      <c r="E762" s="15">
        <v>746.37370685999997</v>
      </c>
      <c r="F762" s="15">
        <v>740.49265789000003</v>
      </c>
      <c r="G762" s="15">
        <v>730.83850351000001</v>
      </c>
      <c r="H762" s="15">
        <v>696.81127298000001</v>
      </c>
      <c r="I762" s="15">
        <v>657.99859542000002</v>
      </c>
      <c r="J762" s="15">
        <v>608.80494689</v>
      </c>
      <c r="K762" s="15">
        <v>561.62290820999999</v>
      </c>
      <c r="L762" s="15">
        <v>561.92745749999995</v>
      </c>
      <c r="M762" s="15">
        <v>975.84689218000005</v>
      </c>
      <c r="N762" s="19">
        <v>1004.7769616</v>
      </c>
      <c r="O762" s="15">
        <v>1028.3399477800001</v>
      </c>
      <c r="P762" s="15">
        <v>1043.87183927</v>
      </c>
      <c r="Q762" s="15">
        <v>1060.7724061199999</v>
      </c>
      <c r="R762" s="15">
        <v>1046.0973345800001</v>
      </c>
      <c r="S762" s="15">
        <v>1033.3901389099999</v>
      </c>
      <c r="T762" s="15">
        <v>1027.4177910200001</v>
      </c>
      <c r="U762" s="15">
        <v>586.38504748000003</v>
      </c>
      <c r="V762" s="15">
        <v>565.05442589999996</v>
      </c>
      <c r="W762" s="15">
        <v>575.24451992000002</v>
      </c>
      <c r="X762" s="15">
        <v>597.83526172999996</v>
      </c>
      <c r="Y762" s="15">
        <v>635.58279443000004</v>
      </c>
    </row>
    <row r="763" spans="1:25" ht="18" thickBot="1" x14ac:dyDescent="0.35">
      <c r="A763" s="43">
        <v>30</v>
      </c>
      <c r="B763" s="15">
        <v>654.51774597999997</v>
      </c>
      <c r="C763" s="15">
        <v>694.09824632000004</v>
      </c>
      <c r="D763" s="15">
        <v>727.32641080999997</v>
      </c>
      <c r="E763" s="15">
        <v>735.58478390000005</v>
      </c>
      <c r="F763" s="15">
        <v>739.13771061</v>
      </c>
      <c r="G763" s="15">
        <v>721.74277769000003</v>
      </c>
      <c r="H763" s="15">
        <v>679.31302817000005</v>
      </c>
      <c r="I763" s="15">
        <v>641.38661047000005</v>
      </c>
      <c r="J763" s="15">
        <v>596.91355252000005</v>
      </c>
      <c r="K763" s="15">
        <v>560.78383693000001</v>
      </c>
      <c r="L763" s="15">
        <v>553.86937297999998</v>
      </c>
      <c r="M763" s="15">
        <v>558.85901024999998</v>
      </c>
      <c r="N763" s="19">
        <v>574.23909378999997</v>
      </c>
      <c r="O763" s="15">
        <v>579.30733155999997</v>
      </c>
      <c r="P763" s="15">
        <v>557.89218247999997</v>
      </c>
      <c r="Q763" s="15">
        <v>562.11483209000005</v>
      </c>
      <c r="R763" s="15">
        <v>592.51310855999998</v>
      </c>
      <c r="S763" s="15">
        <v>592.70038261000002</v>
      </c>
      <c r="T763" s="15">
        <v>574.11867397000003</v>
      </c>
      <c r="U763" s="15">
        <v>555.19521526000005</v>
      </c>
      <c r="V763" s="15">
        <v>542.78601909999998</v>
      </c>
      <c r="W763" s="15">
        <v>551.28540082999996</v>
      </c>
      <c r="X763" s="15">
        <v>584.37901161000002</v>
      </c>
      <c r="Y763" s="15">
        <v>638.64108623000004</v>
      </c>
    </row>
    <row r="764" spans="1:25" ht="18" thickBot="1" x14ac:dyDescent="0.35">
      <c r="A764" s="43">
        <v>31</v>
      </c>
      <c r="B764" s="15">
        <v>686.63234700999999</v>
      </c>
      <c r="C764" s="15">
        <v>705.69543028999999</v>
      </c>
      <c r="D764" s="15">
        <v>722.48463773000003</v>
      </c>
      <c r="E764" s="15">
        <v>736.08241347000001</v>
      </c>
      <c r="F764" s="15">
        <v>734.52915416999997</v>
      </c>
      <c r="G764" s="15">
        <v>727.14282763000006</v>
      </c>
      <c r="H764" s="15">
        <v>705.20904472999996</v>
      </c>
      <c r="I764" s="15">
        <v>669.87210703999995</v>
      </c>
      <c r="J764" s="15">
        <v>594.91532775999997</v>
      </c>
      <c r="K764" s="15">
        <v>566.39245759999994</v>
      </c>
      <c r="L764" s="15">
        <v>523.51727374999996</v>
      </c>
      <c r="M764" s="15">
        <v>567.60787316000005</v>
      </c>
      <c r="N764" s="19">
        <v>565.49416395000003</v>
      </c>
      <c r="O764" s="15">
        <v>578.14854763999995</v>
      </c>
      <c r="P764" s="15">
        <v>583.84051508000005</v>
      </c>
      <c r="Q764" s="15">
        <v>599.88750470000002</v>
      </c>
      <c r="R764" s="15">
        <v>616.02762410000003</v>
      </c>
      <c r="S764" s="15">
        <v>584.47281838000004</v>
      </c>
      <c r="T764" s="15">
        <v>579.30335497999999</v>
      </c>
      <c r="U764" s="15">
        <v>563.93263691000004</v>
      </c>
      <c r="V764" s="15">
        <v>519.28317027000003</v>
      </c>
      <c r="W764" s="15">
        <v>567.24533884000004</v>
      </c>
      <c r="X764" s="15">
        <v>577.60223973999996</v>
      </c>
      <c r="Y764" s="15">
        <v>629.00871936999999</v>
      </c>
    </row>
    <row r="765" spans="1:25" ht="15.75" customHeight="1" thickBot="1" x14ac:dyDescent="0.35"/>
    <row r="766" spans="1:25" ht="18" customHeight="1" thickBot="1" x14ac:dyDescent="0.35">
      <c r="A766" s="83" t="s">
        <v>55</v>
      </c>
      <c r="B766" s="84"/>
      <c r="C766" s="84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5"/>
      <c r="P766" s="86" t="s">
        <v>90</v>
      </c>
      <c r="Q766" s="87"/>
    </row>
    <row r="767" spans="1:25" ht="18" customHeight="1" thickBot="1" x14ac:dyDescent="0.35">
      <c r="A767" s="83" t="s">
        <v>56</v>
      </c>
      <c r="B767" s="84"/>
      <c r="C767" s="84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5"/>
      <c r="P767" s="119">
        <v>-4.0347457899999997</v>
      </c>
      <c r="Q767" s="120"/>
    </row>
    <row r="769" spans="1:25" x14ac:dyDescent="0.3">
      <c r="A769" s="88" t="s">
        <v>93</v>
      </c>
      <c r="B769" s="88"/>
      <c r="C769" s="88"/>
      <c r="D769" s="88"/>
      <c r="E769" s="88"/>
      <c r="F769" s="88"/>
      <c r="G769" s="88"/>
      <c r="H769" s="88"/>
      <c r="I769" s="88"/>
      <c r="J769" s="88"/>
      <c r="K769" s="88"/>
      <c r="L769" s="88"/>
      <c r="M769" s="88"/>
      <c r="N769" s="88"/>
      <c r="O769" s="88"/>
      <c r="R769" s="75">
        <f>R347</f>
        <v>518699.79835626914</v>
      </c>
    </row>
    <row r="770" spans="1:25" x14ac:dyDescent="0.3">
      <c r="C770" s="13"/>
    </row>
    <row r="771" spans="1:25" x14ac:dyDescent="0.3">
      <c r="A771" s="103" t="s">
        <v>57</v>
      </c>
      <c r="B771" s="103"/>
      <c r="C771" s="103"/>
      <c r="D771" s="103"/>
      <c r="E771" s="103"/>
      <c r="F771" s="103"/>
      <c r="G771" s="103"/>
      <c r="H771" s="103"/>
      <c r="I771" s="103"/>
      <c r="J771" s="103"/>
      <c r="K771" s="103"/>
      <c r="L771" s="103"/>
      <c r="M771" s="103"/>
      <c r="N771" s="103"/>
      <c r="O771" s="103"/>
      <c r="P771" s="103"/>
      <c r="Q771" s="103"/>
      <c r="R771" s="103"/>
      <c r="S771" s="103"/>
    </row>
    <row r="772" spans="1:25" ht="33" customHeight="1" x14ac:dyDescent="0.3">
      <c r="A772" s="104" t="s">
        <v>58</v>
      </c>
      <c r="B772" s="104"/>
      <c r="C772" s="104"/>
      <c r="D772" s="104"/>
      <c r="E772" s="104"/>
      <c r="F772" s="104"/>
      <c r="G772" s="104"/>
      <c r="H772" s="104"/>
      <c r="I772" s="104"/>
      <c r="J772" s="104"/>
      <c r="K772" s="104"/>
      <c r="L772" s="104"/>
      <c r="M772" s="104"/>
      <c r="N772" s="104"/>
      <c r="O772" s="104"/>
      <c r="P772" s="104"/>
      <c r="Q772" s="104"/>
      <c r="R772" s="104"/>
      <c r="S772" s="104"/>
    </row>
    <row r="773" spans="1:25" x14ac:dyDescent="0.3">
      <c r="A773" s="3"/>
    </row>
    <row r="774" spans="1:25" ht="18" thickBot="1" x14ac:dyDescent="0.35">
      <c r="A774" s="88" t="s">
        <v>54</v>
      </c>
      <c r="B774" s="88"/>
      <c r="C774" s="88"/>
      <c r="D774" s="88"/>
      <c r="E774" s="88"/>
      <c r="F774" s="88"/>
      <c r="G774" s="88"/>
      <c r="H774" s="88"/>
      <c r="I774" s="88"/>
      <c r="J774" s="88"/>
      <c r="K774" s="88"/>
      <c r="L774" s="88"/>
      <c r="M774" s="88"/>
      <c r="N774" s="88"/>
      <c r="O774" s="88"/>
    </row>
    <row r="775" spans="1:25" ht="18" thickBot="1" x14ac:dyDescent="0.35">
      <c r="A775" s="98" t="s">
        <v>0</v>
      </c>
      <c r="B775" s="100" t="s">
        <v>63</v>
      </c>
      <c r="C775" s="101"/>
      <c r="D775" s="101"/>
      <c r="E775" s="101"/>
      <c r="F775" s="101"/>
      <c r="G775" s="101"/>
      <c r="H775" s="101"/>
      <c r="I775" s="101"/>
      <c r="J775" s="101"/>
      <c r="K775" s="101"/>
      <c r="L775" s="101"/>
      <c r="M775" s="101"/>
      <c r="N775" s="101"/>
      <c r="O775" s="101"/>
      <c r="P775" s="101"/>
      <c r="Q775" s="101"/>
      <c r="R775" s="101"/>
      <c r="S775" s="101"/>
      <c r="T775" s="101"/>
      <c r="U775" s="101"/>
      <c r="V775" s="101"/>
      <c r="W775" s="101"/>
      <c r="X775" s="101"/>
      <c r="Y775" s="102"/>
    </row>
    <row r="776" spans="1:25" ht="33.75" thickBot="1" x14ac:dyDescent="0.35">
      <c r="A776" s="99"/>
      <c r="B776" s="46" t="s">
        <v>1</v>
      </c>
      <c r="C776" s="46" t="s">
        <v>2</v>
      </c>
      <c r="D776" s="46" t="s">
        <v>3</v>
      </c>
      <c r="E776" s="46" t="s">
        <v>4</v>
      </c>
      <c r="F776" s="46" t="s">
        <v>5</v>
      </c>
      <c r="G776" s="46" t="s">
        <v>6</v>
      </c>
      <c r="H776" s="46" t="s">
        <v>7</v>
      </c>
      <c r="I776" s="46" t="s">
        <v>8</v>
      </c>
      <c r="J776" s="46" t="s">
        <v>9</v>
      </c>
      <c r="K776" s="46" t="s">
        <v>10</v>
      </c>
      <c r="L776" s="46" t="s">
        <v>11</v>
      </c>
      <c r="M776" s="46" t="s">
        <v>12</v>
      </c>
      <c r="N776" s="9" t="s">
        <v>13</v>
      </c>
      <c r="O776" s="41" t="s">
        <v>14</v>
      </c>
      <c r="P776" s="41" t="s">
        <v>15</v>
      </c>
      <c r="Q776" s="41" t="s">
        <v>16</v>
      </c>
      <c r="R776" s="41" t="s">
        <v>17</v>
      </c>
      <c r="S776" s="41" t="s">
        <v>18</v>
      </c>
      <c r="T776" s="41" t="s">
        <v>19</v>
      </c>
      <c r="U776" s="41" t="s">
        <v>20</v>
      </c>
      <c r="V776" s="41" t="s">
        <v>21</v>
      </c>
      <c r="W776" s="41" t="s">
        <v>22</v>
      </c>
      <c r="X776" s="41" t="s">
        <v>23</v>
      </c>
      <c r="Y776" s="41" t="s">
        <v>24</v>
      </c>
    </row>
    <row r="777" spans="1:25" ht="18" thickBot="1" x14ac:dyDescent="0.35">
      <c r="A777" s="43">
        <v>1</v>
      </c>
      <c r="B777" s="15">
        <v>1091.8023778499999</v>
      </c>
      <c r="C777" s="15">
        <v>1127.9961548399999</v>
      </c>
      <c r="D777" s="15">
        <v>1173.95197319</v>
      </c>
      <c r="E777" s="15">
        <v>1179.5209832399999</v>
      </c>
      <c r="F777" s="15">
        <v>1180.9157466299998</v>
      </c>
      <c r="G777" s="15">
        <v>1171.82569079</v>
      </c>
      <c r="H777" s="15">
        <v>1136.51262466</v>
      </c>
      <c r="I777" s="15">
        <v>1062.10359892</v>
      </c>
      <c r="J777" s="15">
        <v>1045.0811379700001</v>
      </c>
      <c r="K777" s="15">
        <v>1052.6685381199998</v>
      </c>
      <c r="L777" s="15">
        <v>1052.4707651399999</v>
      </c>
      <c r="M777" s="15">
        <v>1066.7570337799998</v>
      </c>
      <c r="N777" s="17">
        <v>1103.29486619</v>
      </c>
      <c r="O777" s="18">
        <v>1110.8841996899998</v>
      </c>
      <c r="P777" s="18">
        <v>1130.4522960499999</v>
      </c>
      <c r="Q777" s="18">
        <v>1147.66923718</v>
      </c>
      <c r="R777" s="18">
        <v>1137.0520523599998</v>
      </c>
      <c r="S777" s="18">
        <v>1126.30600551</v>
      </c>
      <c r="T777" s="18">
        <v>1079.2127409799998</v>
      </c>
      <c r="U777" s="18">
        <v>1055.3523948699999</v>
      </c>
      <c r="V777" s="18">
        <v>1057.7723011999999</v>
      </c>
      <c r="W777" s="18">
        <v>1077.15002865</v>
      </c>
      <c r="X777" s="18">
        <v>1042.29363769</v>
      </c>
      <c r="Y777" s="18">
        <v>1090.2155704499999</v>
      </c>
    </row>
    <row r="778" spans="1:25" ht="18" thickBot="1" x14ac:dyDescent="0.35">
      <c r="A778" s="43">
        <v>2</v>
      </c>
      <c r="B778" s="15">
        <v>1164.1843412399999</v>
      </c>
      <c r="C778" s="15">
        <v>1204.7363561299999</v>
      </c>
      <c r="D778" s="15">
        <v>1212.5247232699999</v>
      </c>
      <c r="E778" s="15">
        <v>1209.45830701</v>
      </c>
      <c r="F778" s="15">
        <v>1210.1537391499999</v>
      </c>
      <c r="G778" s="15">
        <v>1212.8606652599999</v>
      </c>
      <c r="H778" s="15">
        <v>1176.21206837</v>
      </c>
      <c r="I778" s="15">
        <v>1088.4425315399999</v>
      </c>
      <c r="J778" s="15">
        <v>1068.8875030899999</v>
      </c>
      <c r="K778" s="15">
        <v>1071.07486546</v>
      </c>
      <c r="L778" s="15">
        <v>1069.2259337899998</v>
      </c>
      <c r="M778" s="15">
        <v>1053.6029793999999</v>
      </c>
      <c r="N778" s="19">
        <v>1071.5946463799999</v>
      </c>
      <c r="O778" s="15">
        <v>1082.2358896899998</v>
      </c>
      <c r="P778" s="15">
        <v>1100.9296096799999</v>
      </c>
      <c r="Q778" s="15">
        <v>1107.3223328099998</v>
      </c>
      <c r="R778" s="15">
        <v>1108.6549142199999</v>
      </c>
      <c r="S778" s="15">
        <v>1099.6416163599999</v>
      </c>
      <c r="T778" s="15">
        <v>1062.0496875299998</v>
      </c>
      <c r="U778" s="15">
        <v>1033.6300871699998</v>
      </c>
      <c r="V778" s="15">
        <v>1042.0896535899999</v>
      </c>
      <c r="W778" s="15">
        <v>1052.6979914599999</v>
      </c>
      <c r="X778" s="15">
        <v>1075.5700613899999</v>
      </c>
      <c r="Y778" s="15">
        <v>1131.82454648</v>
      </c>
    </row>
    <row r="779" spans="1:25" ht="18" thickBot="1" x14ac:dyDescent="0.35">
      <c r="A779" s="43">
        <v>3</v>
      </c>
      <c r="B779" s="15">
        <v>1167.7206615299999</v>
      </c>
      <c r="C779" s="15">
        <v>1171.17120475</v>
      </c>
      <c r="D779" s="15">
        <v>1180.47184698</v>
      </c>
      <c r="E779" s="15">
        <v>1175.2832584399998</v>
      </c>
      <c r="F779" s="15">
        <v>1173.94272862</v>
      </c>
      <c r="G779" s="15">
        <v>1172.32258456</v>
      </c>
      <c r="H779" s="15">
        <v>1171.1876170099999</v>
      </c>
      <c r="I779" s="15">
        <v>1101.0166225199998</v>
      </c>
      <c r="J779" s="15">
        <v>1060.7421528499999</v>
      </c>
      <c r="K779" s="15">
        <v>1018.7836948500001</v>
      </c>
      <c r="L779" s="15">
        <v>1020.91594636</v>
      </c>
      <c r="M779" s="15">
        <v>1001.81914823</v>
      </c>
      <c r="N779" s="19">
        <v>1029.6211368199999</v>
      </c>
      <c r="O779" s="15">
        <v>1028.5700925399999</v>
      </c>
      <c r="P779" s="15">
        <v>1068.19395633</v>
      </c>
      <c r="Q779" s="15">
        <v>1082.0518058099999</v>
      </c>
      <c r="R779" s="15">
        <v>1086.6349671799999</v>
      </c>
      <c r="S779" s="15">
        <v>1064.17500419</v>
      </c>
      <c r="T779" s="15">
        <v>1036.98608909</v>
      </c>
      <c r="U779" s="15">
        <v>1012.86452851</v>
      </c>
      <c r="V779" s="15">
        <v>1014.5338583900001</v>
      </c>
      <c r="W779" s="15">
        <v>1021.75763152</v>
      </c>
      <c r="X779" s="15">
        <v>1036.9745789999999</v>
      </c>
      <c r="Y779" s="15">
        <v>1090.9293106599998</v>
      </c>
    </row>
    <row r="780" spans="1:25" ht="18" thickBot="1" x14ac:dyDescent="0.35">
      <c r="A780" s="43">
        <v>4</v>
      </c>
      <c r="B780" s="15">
        <v>1166.30537564</v>
      </c>
      <c r="C780" s="15">
        <v>1188.5496873</v>
      </c>
      <c r="D780" s="15">
        <v>1214.2257031499998</v>
      </c>
      <c r="E780" s="15">
        <v>1210.32769852</v>
      </c>
      <c r="F780" s="15">
        <v>1208.59356873</v>
      </c>
      <c r="G780" s="15">
        <v>1203.9631362499999</v>
      </c>
      <c r="H780" s="15">
        <v>1202.3654115899999</v>
      </c>
      <c r="I780" s="15">
        <v>1164.04513438</v>
      </c>
      <c r="J780" s="15">
        <v>1084.4791295999999</v>
      </c>
      <c r="K780" s="15">
        <v>1027.5301669999999</v>
      </c>
      <c r="L780" s="15">
        <v>999.05239862000008</v>
      </c>
      <c r="M780" s="15">
        <v>999.9964703500001</v>
      </c>
      <c r="N780" s="19">
        <v>1007.43654742</v>
      </c>
      <c r="O780" s="15">
        <v>1019.83933344</v>
      </c>
      <c r="P780" s="15">
        <v>1035.9251288099999</v>
      </c>
      <c r="Q780" s="15">
        <v>1068.4361360299999</v>
      </c>
      <c r="R780" s="15">
        <v>1079.6641593799998</v>
      </c>
      <c r="S780" s="15">
        <v>1059.0135834199998</v>
      </c>
      <c r="T780" s="15">
        <v>1020.19614858</v>
      </c>
      <c r="U780" s="15">
        <v>1006.93970491</v>
      </c>
      <c r="V780" s="15">
        <v>1010.7160896500001</v>
      </c>
      <c r="W780" s="15">
        <v>1004.7985716300001</v>
      </c>
      <c r="X780" s="15">
        <v>996.07676011000001</v>
      </c>
      <c r="Y780" s="15">
        <v>1056.3948731399998</v>
      </c>
    </row>
    <row r="781" spans="1:25" ht="18" thickBot="1" x14ac:dyDescent="0.35">
      <c r="A781" s="43">
        <v>5</v>
      </c>
      <c r="B781" s="15">
        <v>1087.9202318299999</v>
      </c>
      <c r="C781" s="15">
        <v>1098.2271446999998</v>
      </c>
      <c r="D781" s="15">
        <v>1132.3729376199999</v>
      </c>
      <c r="E781" s="15">
        <v>1155.94344929</v>
      </c>
      <c r="F781" s="15">
        <v>1156.2624920199999</v>
      </c>
      <c r="G781" s="15">
        <v>1164.8745197799999</v>
      </c>
      <c r="H781" s="15">
        <v>1145.0941155</v>
      </c>
      <c r="I781" s="15">
        <v>1093.0151391799998</v>
      </c>
      <c r="J781" s="15">
        <v>1072.1358234799998</v>
      </c>
      <c r="K781" s="15">
        <v>1082.05342045</v>
      </c>
      <c r="L781" s="15">
        <v>1083.2628518899999</v>
      </c>
      <c r="M781" s="15">
        <v>1084.75180785</v>
      </c>
      <c r="N781" s="19">
        <v>1090.3237883899999</v>
      </c>
      <c r="O781" s="15">
        <v>1100.0288083599999</v>
      </c>
      <c r="P781" s="15">
        <v>1101.0686413499998</v>
      </c>
      <c r="Q781" s="15">
        <v>1106.8385900599999</v>
      </c>
      <c r="R781" s="15">
        <v>1107.2375380499998</v>
      </c>
      <c r="S781" s="15">
        <v>1113.2067049299999</v>
      </c>
      <c r="T781" s="15">
        <v>1107.0031858099999</v>
      </c>
      <c r="U781" s="15">
        <v>1099.4805806499999</v>
      </c>
      <c r="V781" s="15">
        <v>1096.92173712</v>
      </c>
      <c r="W781" s="15">
        <v>1092.28087149</v>
      </c>
      <c r="X781" s="15">
        <v>1112.72160844</v>
      </c>
      <c r="Y781" s="15">
        <v>1134.70270854</v>
      </c>
    </row>
    <row r="782" spans="1:25" ht="18" thickBot="1" x14ac:dyDescent="0.35">
      <c r="A782" s="43">
        <v>6</v>
      </c>
      <c r="B782" s="15">
        <v>1164.37280833</v>
      </c>
      <c r="C782" s="15">
        <v>1139.6532527899999</v>
      </c>
      <c r="D782" s="15">
        <v>1150.3477631599999</v>
      </c>
      <c r="E782" s="15">
        <v>1147.4183022899999</v>
      </c>
      <c r="F782" s="15">
        <v>1147.7334135799999</v>
      </c>
      <c r="G782" s="15">
        <v>1155.0156689599999</v>
      </c>
      <c r="H782" s="15">
        <v>1134.60197281</v>
      </c>
      <c r="I782" s="15">
        <v>1093.92650981</v>
      </c>
      <c r="J782" s="15">
        <v>1085.4918430999999</v>
      </c>
      <c r="K782" s="15">
        <v>1075.3971727799999</v>
      </c>
      <c r="L782" s="15">
        <v>1079.2506217599998</v>
      </c>
      <c r="M782" s="15">
        <v>1074.6473396299998</v>
      </c>
      <c r="N782" s="19">
        <v>1089.2620651499999</v>
      </c>
      <c r="O782" s="15">
        <v>1098.4259141599998</v>
      </c>
      <c r="P782" s="15">
        <v>1097.1117830999999</v>
      </c>
      <c r="Q782" s="15">
        <v>1099.9521416299999</v>
      </c>
      <c r="R782" s="15">
        <v>1101.6668551199998</v>
      </c>
      <c r="S782" s="15">
        <v>1107.85666294</v>
      </c>
      <c r="T782" s="15">
        <v>1103.5178446</v>
      </c>
      <c r="U782" s="15">
        <v>1089.0620623</v>
      </c>
      <c r="V782" s="15">
        <v>1093.1597129699999</v>
      </c>
      <c r="W782" s="15">
        <v>1099.3246860099998</v>
      </c>
      <c r="X782" s="15">
        <v>1105.9490090299998</v>
      </c>
      <c r="Y782" s="15">
        <v>1117.85603907</v>
      </c>
    </row>
    <row r="783" spans="1:25" ht="18" thickBot="1" x14ac:dyDescent="0.35">
      <c r="A783" s="43">
        <v>7</v>
      </c>
      <c r="B783" s="15">
        <v>1124.4548555399999</v>
      </c>
      <c r="C783" s="15">
        <v>1152.6212447999999</v>
      </c>
      <c r="D783" s="15">
        <v>1179.4816038399999</v>
      </c>
      <c r="E783" s="15">
        <v>1189.68381937</v>
      </c>
      <c r="F783" s="15">
        <v>1190.66321883</v>
      </c>
      <c r="G783" s="15">
        <v>1160.86293355</v>
      </c>
      <c r="H783" s="15">
        <v>1106.3784877399999</v>
      </c>
      <c r="I783" s="15">
        <v>1041.3070608599999</v>
      </c>
      <c r="J783" s="15">
        <v>1011.24625975</v>
      </c>
      <c r="K783" s="15">
        <v>990.04663088000007</v>
      </c>
      <c r="L783" s="15">
        <v>991.39309548000006</v>
      </c>
      <c r="M783" s="15">
        <v>986.09281897000005</v>
      </c>
      <c r="N783" s="19">
        <v>994.85056860000009</v>
      </c>
      <c r="O783" s="15">
        <v>998.32167340000001</v>
      </c>
      <c r="P783" s="15">
        <v>1000.3262366</v>
      </c>
      <c r="Q783" s="15">
        <v>1007.32773665</v>
      </c>
      <c r="R783" s="15">
        <v>1007.20304278</v>
      </c>
      <c r="S783" s="15">
        <v>1009.5807614600001</v>
      </c>
      <c r="T783" s="15">
        <v>1009.3296347700001</v>
      </c>
      <c r="U783" s="15">
        <v>1008.2598268300001</v>
      </c>
      <c r="V783" s="15">
        <v>1006.23552899</v>
      </c>
      <c r="W783" s="15">
        <v>1010.5294556800001</v>
      </c>
      <c r="X783" s="15">
        <v>1025.0606359000001</v>
      </c>
      <c r="Y783" s="15">
        <v>1060.2248320099998</v>
      </c>
    </row>
    <row r="784" spans="1:25" ht="18" thickBot="1" x14ac:dyDescent="0.35">
      <c r="A784" s="43">
        <v>8</v>
      </c>
      <c r="B784" s="15">
        <v>1153.0320826</v>
      </c>
      <c r="C784" s="15">
        <v>1137.9813992699999</v>
      </c>
      <c r="D784" s="15">
        <v>1146.48438154</v>
      </c>
      <c r="E784" s="15">
        <v>1147.7141139099999</v>
      </c>
      <c r="F784" s="15">
        <v>1150.5650549499999</v>
      </c>
      <c r="G784" s="15">
        <v>1135.5178995599999</v>
      </c>
      <c r="H784" s="15">
        <v>1115.6381831399999</v>
      </c>
      <c r="I784" s="15">
        <v>1047.19402941</v>
      </c>
      <c r="J784" s="15">
        <v>999.56600323000009</v>
      </c>
      <c r="K784" s="15">
        <v>966.44979951000005</v>
      </c>
      <c r="L784" s="15">
        <v>957.70367633000001</v>
      </c>
      <c r="M784" s="15">
        <v>966.8059957700001</v>
      </c>
      <c r="N784" s="19">
        <v>981.54093474000001</v>
      </c>
      <c r="O784" s="15">
        <v>992.26024081000003</v>
      </c>
      <c r="P784" s="15">
        <v>1007.27985443</v>
      </c>
      <c r="Q784" s="15">
        <v>1016.9268930500001</v>
      </c>
      <c r="R784" s="15">
        <v>1026.37895422</v>
      </c>
      <c r="S784" s="15">
        <v>1023.3169530700001</v>
      </c>
      <c r="T784" s="15">
        <v>1001.05567179</v>
      </c>
      <c r="U784" s="15">
        <v>962.59747032000007</v>
      </c>
      <c r="V784" s="15">
        <v>989.1385674500001</v>
      </c>
      <c r="W784" s="15">
        <v>982.80646475000003</v>
      </c>
      <c r="X784" s="15">
        <v>1000.3548732500001</v>
      </c>
      <c r="Y784" s="15">
        <v>1060.3594353499998</v>
      </c>
    </row>
    <row r="785" spans="1:25" ht="18" thickBot="1" x14ac:dyDescent="0.35">
      <c r="A785" s="43">
        <v>9</v>
      </c>
      <c r="B785" s="15">
        <v>1092.50689081</v>
      </c>
      <c r="C785" s="15">
        <v>1134.2495513699998</v>
      </c>
      <c r="D785" s="15">
        <v>1187.91619072</v>
      </c>
      <c r="E785" s="15">
        <v>1195.7871817499999</v>
      </c>
      <c r="F785" s="15">
        <v>1196.90205709</v>
      </c>
      <c r="G785" s="15">
        <v>1182.69973235</v>
      </c>
      <c r="H785" s="15">
        <v>1157.16041926</v>
      </c>
      <c r="I785" s="15">
        <v>1085.1340064399999</v>
      </c>
      <c r="J785" s="15">
        <v>1008.4729418200001</v>
      </c>
      <c r="K785" s="15">
        <v>970.8057723500001</v>
      </c>
      <c r="L785" s="15">
        <v>960.05838644000005</v>
      </c>
      <c r="M785" s="15">
        <v>968.12453686000003</v>
      </c>
      <c r="N785" s="19">
        <v>978.96155069000008</v>
      </c>
      <c r="O785" s="15">
        <v>991.64495750000003</v>
      </c>
      <c r="P785" s="15">
        <v>1001.70623575</v>
      </c>
      <c r="Q785" s="15">
        <v>1006.4047297100001</v>
      </c>
      <c r="R785" s="15">
        <v>1008.2419083200001</v>
      </c>
      <c r="S785" s="15">
        <v>992.58599128000003</v>
      </c>
      <c r="T785" s="15">
        <v>975.52982863</v>
      </c>
      <c r="U785" s="15">
        <v>956.49531907000005</v>
      </c>
      <c r="V785" s="15">
        <v>984.99883358</v>
      </c>
      <c r="W785" s="15">
        <v>980.2943837900001</v>
      </c>
      <c r="X785" s="15">
        <v>978.93131998000001</v>
      </c>
      <c r="Y785" s="15">
        <v>1033.9426042799998</v>
      </c>
    </row>
    <row r="786" spans="1:25" ht="18" thickBot="1" x14ac:dyDescent="0.35">
      <c r="A786" s="43">
        <v>10</v>
      </c>
      <c r="B786" s="15">
        <v>1085.0704434999998</v>
      </c>
      <c r="C786" s="15">
        <v>1090.87980709</v>
      </c>
      <c r="D786" s="15">
        <v>1131.4389907299999</v>
      </c>
      <c r="E786" s="15">
        <v>1143.9406694699999</v>
      </c>
      <c r="F786" s="15">
        <v>1146.6887209399999</v>
      </c>
      <c r="G786" s="15">
        <v>1132.0771084799999</v>
      </c>
      <c r="H786" s="15">
        <v>1111.4761326299999</v>
      </c>
      <c r="I786" s="15">
        <v>1070.6425178899999</v>
      </c>
      <c r="J786" s="15">
        <v>1012.54538127</v>
      </c>
      <c r="K786" s="15">
        <v>978.71248413000001</v>
      </c>
      <c r="L786" s="15">
        <v>953.29529577000005</v>
      </c>
      <c r="M786" s="15">
        <v>961.62335983000003</v>
      </c>
      <c r="N786" s="19">
        <v>974.47561383000004</v>
      </c>
      <c r="O786" s="15">
        <v>983.73046746</v>
      </c>
      <c r="P786" s="15">
        <v>1001.3862421700001</v>
      </c>
      <c r="Q786" s="15">
        <v>1033.57448937</v>
      </c>
      <c r="R786" s="15">
        <v>1031.1308508099999</v>
      </c>
      <c r="S786" s="15">
        <v>999.43593486000009</v>
      </c>
      <c r="T786" s="15">
        <v>990.44411651000007</v>
      </c>
      <c r="U786" s="15">
        <v>1008.1591604400001</v>
      </c>
      <c r="V786" s="15">
        <v>1016.9743524700001</v>
      </c>
      <c r="W786" s="15">
        <v>989.28391167000007</v>
      </c>
      <c r="X786" s="15">
        <v>968.89115385000002</v>
      </c>
      <c r="Y786" s="15">
        <v>1028.0062855499998</v>
      </c>
    </row>
    <row r="787" spans="1:25" ht="18" thickBot="1" x14ac:dyDescent="0.35">
      <c r="A787" s="43">
        <v>11</v>
      </c>
      <c r="B787" s="15">
        <v>1098.2989527099999</v>
      </c>
      <c r="C787" s="15">
        <v>1120.903867</v>
      </c>
      <c r="D787" s="15">
        <v>1165.10046418</v>
      </c>
      <c r="E787" s="15">
        <v>1175.7282837099999</v>
      </c>
      <c r="F787" s="15">
        <v>1174.7017997299999</v>
      </c>
      <c r="G787" s="15">
        <v>1158.40912753</v>
      </c>
      <c r="H787" s="15">
        <v>1152.0616038799999</v>
      </c>
      <c r="I787" s="15">
        <v>1102.6345251599998</v>
      </c>
      <c r="J787" s="15">
        <v>1042.09018317</v>
      </c>
      <c r="K787" s="15">
        <v>1006.6000032200001</v>
      </c>
      <c r="L787" s="15">
        <v>990.20455659000004</v>
      </c>
      <c r="M787" s="15">
        <v>994.69177433000004</v>
      </c>
      <c r="N787" s="19">
        <v>1005.84825445</v>
      </c>
      <c r="O787" s="15">
        <v>1018.1040411800001</v>
      </c>
      <c r="P787" s="15">
        <v>1028.8765227299998</v>
      </c>
      <c r="Q787" s="15">
        <v>1036.6422619299999</v>
      </c>
      <c r="R787" s="15">
        <v>1027.4521299599999</v>
      </c>
      <c r="S787" s="15">
        <v>1008.33137017</v>
      </c>
      <c r="T787" s="15">
        <v>993.61178725000002</v>
      </c>
      <c r="U787" s="15">
        <v>993.69964347000007</v>
      </c>
      <c r="V787" s="15">
        <v>986.68251796000004</v>
      </c>
      <c r="W787" s="15">
        <v>982.51665858000001</v>
      </c>
      <c r="X787" s="15">
        <v>990.72222410000006</v>
      </c>
      <c r="Y787" s="15">
        <v>1025.61915995</v>
      </c>
    </row>
    <row r="788" spans="1:25" ht="18" thickBot="1" x14ac:dyDescent="0.35">
      <c r="A788" s="43">
        <v>12</v>
      </c>
      <c r="B788" s="15">
        <v>1068.0783345899999</v>
      </c>
      <c r="C788" s="15">
        <v>1100.99093608</v>
      </c>
      <c r="D788" s="15">
        <v>1144.0512459699999</v>
      </c>
      <c r="E788" s="15">
        <v>1146.28126359</v>
      </c>
      <c r="F788" s="15">
        <v>1144.6794801999999</v>
      </c>
      <c r="G788" s="15">
        <v>1119.6313378999998</v>
      </c>
      <c r="H788" s="15">
        <v>1059.39084669</v>
      </c>
      <c r="I788" s="15">
        <v>1019.63827773</v>
      </c>
      <c r="J788" s="15">
        <v>1012.6973418</v>
      </c>
      <c r="K788" s="15">
        <v>1001.0438704500001</v>
      </c>
      <c r="L788" s="15">
        <v>996.2358731600001</v>
      </c>
      <c r="M788" s="15">
        <v>998.89346051000007</v>
      </c>
      <c r="N788" s="19">
        <v>1000.8156978500001</v>
      </c>
      <c r="O788" s="15">
        <v>1012.0252757000001</v>
      </c>
      <c r="P788" s="15">
        <v>1010.84921122</v>
      </c>
      <c r="Q788" s="15">
        <v>1025.0319645300001</v>
      </c>
      <c r="R788" s="15">
        <v>1043.85259602</v>
      </c>
      <c r="S788" s="15">
        <v>1018.40838039</v>
      </c>
      <c r="T788" s="15">
        <v>1012.1638149700001</v>
      </c>
      <c r="U788" s="15">
        <v>1002.3106092400001</v>
      </c>
      <c r="V788" s="15">
        <v>998.79117602000008</v>
      </c>
      <c r="W788" s="15">
        <v>999.78830003000007</v>
      </c>
      <c r="X788" s="15">
        <v>1012.5741063600001</v>
      </c>
      <c r="Y788" s="15">
        <v>1060.7550823499998</v>
      </c>
    </row>
    <row r="789" spans="1:25" ht="18" thickBot="1" x14ac:dyDescent="0.35">
      <c r="A789" s="43">
        <v>13</v>
      </c>
      <c r="B789" s="15">
        <v>1069.0463341599998</v>
      </c>
      <c r="C789" s="15">
        <v>1072.011405</v>
      </c>
      <c r="D789" s="15">
        <v>1097.5751710499999</v>
      </c>
      <c r="E789" s="15">
        <v>1100.6370647899998</v>
      </c>
      <c r="F789" s="15">
        <v>1104.6775219699998</v>
      </c>
      <c r="G789" s="15">
        <v>1105.9548982699998</v>
      </c>
      <c r="H789" s="15">
        <v>1106.8692838799998</v>
      </c>
      <c r="I789" s="15">
        <v>1086.6604190099999</v>
      </c>
      <c r="J789" s="15">
        <v>1083.67956437</v>
      </c>
      <c r="K789" s="15">
        <v>1079.0289331099998</v>
      </c>
      <c r="L789" s="15">
        <v>1074.8686797099999</v>
      </c>
      <c r="M789" s="15">
        <v>1070.6138609899999</v>
      </c>
      <c r="N789" s="19">
        <v>1069.46266294</v>
      </c>
      <c r="O789" s="15">
        <v>1064.8226532899998</v>
      </c>
      <c r="P789" s="15">
        <v>1092.7512664599999</v>
      </c>
      <c r="Q789" s="15">
        <v>1086.1199971699998</v>
      </c>
      <c r="R789" s="15">
        <v>1085.5588644599998</v>
      </c>
      <c r="S789" s="15">
        <v>1090.9917978399999</v>
      </c>
      <c r="T789" s="15">
        <v>1085.5187546</v>
      </c>
      <c r="U789" s="15">
        <v>1100.8585432299999</v>
      </c>
      <c r="V789" s="15">
        <v>1113.9144836399998</v>
      </c>
      <c r="W789" s="15">
        <v>1120.5366973499999</v>
      </c>
      <c r="X789" s="15">
        <v>1124.42551377</v>
      </c>
      <c r="Y789" s="15">
        <v>1155.52335967</v>
      </c>
    </row>
    <row r="790" spans="1:25" ht="18" thickBot="1" x14ac:dyDescent="0.35">
      <c r="A790" s="43">
        <v>14</v>
      </c>
      <c r="B790" s="15">
        <v>1150.9692454199999</v>
      </c>
      <c r="C790" s="15">
        <v>1117.4178467299998</v>
      </c>
      <c r="D790" s="15">
        <v>1123.2122735399998</v>
      </c>
      <c r="E790" s="15">
        <v>1119.4939987999999</v>
      </c>
      <c r="F790" s="15">
        <v>1121.1093601499999</v>
      </c>
      <c r="G790" s="15">
        <v>1114.1384468599999</v>
      </c>
      <c r="H790" s="15">
        <v>1111.1927735499999</v>
      </c>
      <c r="I790" s="15">
        <v>1089.7931509099999</v>
      </c>
      <c r="J790" s="15">
        <v>1064.6179585499999</v>
      </c>
      <c r="K790" s="15">
        <v>1059.1211957899998</v>
      </c>
      <c r="L790" s="15">
        <v>1059.1705699899999</v>
      </c>
      <c r="M790" s="15">
        <v>1043.2790587299999</v>
      </c>
      <c r="N790" s="19">
        <v>1036.5542469699999</v>
      </c>
      <c r="O790" s="15">
        <v>1034.90771797</v>
      </c>
      <c r="P790" s="15">
        <v>1044.8059053999998</v>
      </c>
      <c r="Q790" s="15">
        <v>1047.1900841999998</v>
      </c>
      <c r="R790" s="15">
        <v>1044.8335665899999</v>
      </c>
      <c r="S790" s="15">
        <v>1046.5713903499998</v>
      </c>
      <c r="T790" s="15">
        <v>1043.69156028</v>
      </c>
      <c r="U790" s="15">
        <v>1051.2347559799998</v>
      </c>
      <c r="V790" s="15">
        <v>1055.7680405399999</v>
      </c>
      <c r="W790" s="15">
        <v>1049.82164958</v>
      </c>
      <c r="X790" s="15">
        <v>1047.1263269999999</v>
      </c>
      <c r="Y790" s="15">
        <v>1063.6140314499999</v>
      </c>
    </row>
    <row r="791" spans="1:25" ht="18" thickBot="1" x14ac:dyDescent="0.35">
      <c r="A791" s="43">
        <v>15</v>
      </c>
      <c r="B791" s="15">
        <v>1071.9236945999999</v>
      </c>
      <c r="C791" s="15">
        <v>1082.1412044799999</v>
      </c>
      <c r="D791" s="15">
        <v>1127.25950027</v>
      </c>
      <c r="E791" s="15">
        <v>1125.9688410399999</v>
      </c>
      <c r="F791" s="15">
        <v>1126.7094498699998</v>
      </c>
      <c r="G791" s="15">
        <v>1117.8379847399999</v>
      </c>
      <c r="H791" s="15">
        <v>1106.64990612</v>
      </c>
      <c r="I791" s="15">
        <v>1073.3727303899998</v>
      </c>
      <c r="J791" s="15">
        <v>1045.26495047</v>
      </c>
      <c r="K791" s="15">
        <v>1056.2224968399998</v>
      </c>
      <c r="L791" s="15">
        <v>1055.7907962899999</v>
      </c>
      <c r="M791" s="15">
        <v>1047.9549093399999</v>
      </c>
      <c r="N791" s="19">
        <v>1047.0575719299998</v>
      </c>
      <c r="O791" s="15">
        <v>1048.9997452799998</v>
      </c>
      <c r="P791" s="15">
        <v>1063.2962116599999</v>
      </c>
      <c r="Q791" s="15">
        <v>1068.22585897</v>
      </c>
      <c r="R791" s="15">
        <v>1063.8731270699998</v>
      </c>
      <c r="S791" s="15">
        <v>1063.54765617</v>
      </c>
      <c r="T791" s="15">
        <v>1055.2840022299999</v>
      </c>
      <c r="U791" s="15">
        <v>1059.6178965699999</v>
      </c>
      <c r="V791" s="15">
        <v>1063.9038585599999</v>
      </c>
      <c r="W791" s="15">
        <v>1060.1534725299998</v>
      </c>
      <c r="X791" s="15">
        <v>1052.7876377599998</v>
      </c>
      <c r="Y791" s="15">
        <v>1064.9357577699998</v>
      </c>
    </row>
    <row r="792" spans="1:25" ht="18" thickBot="1" x14ac:dyDescent="0.35">
      <c r="A792" s="43">
        <v>16</v>
      </c>
      <c r="B792" s="15">
        <v>1081.7094685499999</v>
      </c>
      <c r="C792" s="15">
        <v>1112.97820338</v>
      </c>
      <c r="D792" s="15">
        <v>1141.1511230799999</v>
      </c>
      <c r="E792" s="15">
        <v>1146.12745266</v>
      </c>
      <c r="F792" s="15">
        <v>1142.58204978</v>
      </c>
      <c r="G792" s="15">
        <v>1127.2499048899999</v>
      </c>
      <c r="H792" s="15">
        <v>1118.0568054299999</v>
      </c>
      <c r="I792" s="15">
        <v>1102.49781992</v>
      </c>
      <c r="J792" s="15">
        <v>1076.9244857199999</v>
      </c>
      <c r="K792" s="15">
        <v>1040.3114922</v>
      </c>
      <c r="L792" s="15">
        <v>1040.5287686700001</v>
      </c>
      <c r="M792" s="15">
        <v>1042.0912476199999</v>
      </c>
      <c r="N792" s="19">
        <v>1038.9488200499998</v>
      </c>
      <c r="O792" s="15">
        <v>1029.19395078</v>
      </c>
      <c r="P792" s="15">
        <v>1028.9873111099998</v>
      </c>
      <c r="Q792" s="15">
        <v>1026.5119770199999</v>
      </c>
      <c r="R792" s="15">
        <v>1029.6885002500001</v>
      </c>
      <c r="S792" s="15">
        <v>1032.07014043</v>
      </c>
      <c r="T792" s="15">
        <v>1028.83082825</v>
      </c>
      <c r="U792" s="15">
        <v>1023.3857892200001</v>
      </c>
      <c r="V792" s="15">
        <v>884.53495906000001</v>
      </c>
      <c r="W792" s="15">
        <v>878.66364744000009</v>
      </c>
      <c r="X792" s="15">
        <v>917.89758246000008</v>
      </c>
      <c r="Y792" s="15">
        <v>987.18617558000005</v>
      </c>
    </row>
    <row r="793" spans="1:25" ht="18" thickBot="1" x14ac:dyDescent="0.35">
      <c r="A793" s="43">
        <v>17</v>
      </c>
      <c r="B793" s="15">
        <v>1094.5507463399999</v>
      </c>
      <c r="C793" s="15">
        <v>1097.2563396199998</v>
      </c>
      <c r="D793" s="15">
        <v>1099.6850079799999</v>
      </c>
      <c r="E793" s="15">
        <v>1110.6674788599998</v>
      </c>
      <c r="F793" s="15">
        <v>1111.22582418</v>
      </c>
      <c r="G793" s="15">
        <v>1092.7014964499999</v>
      </c>
      <c r="H793" s="15">
        <v>1092.5765661199998</v>
      </c>
      <c r="I793" s="15">
        <v>1067.0753009199998</v>
      </c>
      <c r="J793" s="15">
        <v>1016.34376664</v>
      </c>
      <c r="K793" s="15">
        <v>954.11913443000003</v>
      </c>
      <c r="L793" s="15">
        <v>960.39322282000001</v>
      </c>
      <c r="M793" s="15">
        <v>953.93621951</v>
      </c>
      <c r="N793" s="19">
        <v>946.58617443000003</v>
      </c>
      <c r="O793" s="15">
        <v>937.41610074000005</v>
      </c>
      <c r="P793" s="15">
        <v>932.80445162000001</v>
      </c>
      <c r="Q793" s="15">
        <v>940.62859235000008</v>
      </c>
      <c r="R793" s="15">
        <v>953.59878742000001</v>
      </c>
      <c r="S793" s="15">
        <v>943.77580897000007</v>
      </c>
      <c r="T793" s="15">
        <v>921.85114323000005</v>
      </c>
      <c r="U793" s="15">
        <v>881.37820681000005</v>
      </c>
      <c r="V793" s="15">
        <v>875.13322227000003</v>
      </c>
      <c r="W793" s="15">
        <v>895.27664492000008</v>
      </c>
      <c r="X793" s="15">
        <v>945.96667178000007</v>
      </c>
      <c r="Y793" s="15">
        <v>1022.15480944</v>
      </c>
    </row>
    <row r="794" spans="1:25" ht="18" thickBot="1" x14ac:dyDescent="0.35">
      <c r="A794" s="43">
        <v>18</v>
      </c>
      <c r="B794" s="15">
        <v>1068.8515065499998</v>
      </c>
      <c r="C794" s="15">
        <v>1115.72954927</v>
      </c>
      <c r="D794" s="15">
        <v>1136.8539682799999</v>
      </c>
      <c r="E794" s="15">
        <v>1139.12183656</v>
      </c>
      <c r="F794" s="15">
        <v>1139.07347777</v>
      </c>
      <c r="G794" s="15">
        <v>1130.2423135199999</v>
      </c>
      <c r="H794" s="15">
        <v>1115.74891871</v>
      </c>
      <c r="I794" s="15">
        <v>1084.1510891299999</v>
      </c>
      <c r="J794" s="15">
        <v>1016.8754188</v>
      </c>
      <c r="K794" s="15">
        <v>942.43753614000002</v>
      </c>
      <c r="L794" s="15">
        <v>947.11128022000003</v>
      </c>
      <c r="M794" s="15">
        <v>946.3344493300001</v>
      </c>
      <c r="N794" s="19">
        <v>938.10297757000001</v>
      </c>
      <c r="O794" s="15">
        <v>941.30068152000001</v>
      </c>
      <c r="P794" s="15">
        <v>951.20916232000002</v>
      </c>
      <c r="Q794" s="15">
        <v>962.50154200000009</v>
      </c>
      <c r="R794" s="15">
        <v>965.79385366000008</v>
      </c>
      <c r="S794" s="15">
        <v>945.68511496000008</v>
      </c>
      <c r="T794" s="15">
        <v>940.5394071500001</v>
      </c>
      <c r="U794" s="15">
        <v>936.37481133000006</v>
      </c>
      <c r="V794" s="15">
        <v>872.30364954000004</v>
      </c>
      <c r="W794" s="15">
        <v>867.90978145000008</v>
      </c>
      <c r="X794" s="15">
        <v>907.41437953000002</v>
      </c>
      <c r="Y794" s="15">
        <v>980.54420145000006</v>
      </c>
    </row>
    <row r="795" spans="1:25" ht="18" thickBot="1" x14ac:dyDescent="0.35">
      <c r="A795" s="43">
        <v>19</v>
      </c>
      <c r="B795" s="15">
        <v>1041.5592817099998</v>
      </c>
      <c r="C795" s="15">
        <v>1088.30905878</v>
      </c>
      <c r="D795" s="15">
        <v>1135.6884978999999</v>
      </c>
      <c r="E795" s="15">
        <v>1134.2028872599999</v>
      </c>
      <c r="F795" s="15">
        <v>1135.0195969599999</v>
      </c>
      <c r="G795" s="15">
        <v>1107.4113973699998</v>
      </c>
      <c r="H795" s="15">
        <v>1040.49481167</v>
      </c>
      <c r="I795" s="15">
        <v>1001.41132628</v>
      </c>
      <c r="J795" s="15">
        <v>972.6642023600001</v>
      </c>
      <c r="K795" s="15">
        <v>962.18316550000009</v>
      </c>
      <c r="L795" s="15">
        <v>953.32567549000009</v>
      </c>
      <c r="M795" s="15">
        <v>949.80243250000001</v>
      </c>
      <c r="N795" s="19">
        <v>952.58098441000004</v>
      </c>
      <c r="O795" s="15">
        <v>956.8671116700001</v>
      </c>
      <c r="P795" s="15">
        <v>963.74694666000005</v>
      </c>
      <c r="Q795" s="15">
        <v>967.47572584</v>
      </c>
      <c r="R795" s="15">
        <v>973.39940878000004</v>
      </c>
      <c r="S795" s="15">
        <v>973.90712283000005</v>
      </c>
      <c r="T795" s="15">
        <v>959.33143122000001</v>
      </c>
      <c r="U795" s="15">
        <v>961.7361090500001</v>
      </c>
      <c r="V795" s="15">
        <v>1006.25713479</v>
      </c>
      <c r="W795" s="15">
        <v>967.00078681000002</v>
      </c>
      <c r="X795" s="15">
        <v>974.68893443000002</v>
      </c>
      <c r="Y795" s="15">
        <v>1017.85047576</v>
      </c>
    </row>
    <row r="796" spans="1:25" ht="18" thickBot="1" x14ac:dyDescent="0.35">
      <c r="A796" s="43">
        <v>20</v>
      </c>
      <c r="B796" s="15">
        <v>976.28011666000009</v>
      </c>
      <c r="C796" s="15">
        <v>1023.9922919600001</v>
      </c>
      <c r="D796" s="15">
        <v>1058.7443924699999</v>
      </c>
      <c r="E796" s="15">
        <v>1068.46518038</v>
      </c>
      <c r="F796" s="15">
        <v>1064.6338826799999</v>
      </c>
      <c r="G796" s="15">
        <v>1050.6303549999998</v>
      </c>
      <c r="H796" s="15">
        <v>1048.0472119199999</v>
      </c>
      <c r="I796" s="15">
        <v>1052.8446592199998</v>
      </c>
      <c r="J796" s="15">
        <v>983.98155638000003</v>
      </c>
      <c r="K796" s="15">
        <v>940.82567630000005</v>
      </c>
      <c r="L796" s="15">
        <v>940.41280200000006</v>
      </c>
      <c r="M796" s="15">
        <v>960.23547800000006</v>
      </c>
      <c r="N796" s="19">
        <v>944.74830244000009</v>
      </c>
      <c r="O796" s="15">
        <v>984.19626537000011</v>
      </c>
      <c r="P796" s="15">
        <v>998.89443026000004</v>
      </c>
      <c r="Q796" s="15">
        <v>1007.2503135400001</v>
      </c>
      <c r="R796" s="15">
        <v>1007.8442016700001</v>
      </c>
      <c r="S796" s="15">
        <v>990.66159140000002</v>
      </c>
      <c r="T796" s="15">
        <v>954.60271846000001</v>
      </c>
      <c r="U796" s="15">
        <v>935.79052670999999</v>
      </c>
      <c r="V796" s="15">
        <v>938.32731920000003</v>
      </c>
      <c r="W796" s="15">
        <v>936.6970555900001</v>
      </c>
      <c r="X796" s="15">
        <v>964.43453815000009</v>
      </c>
      <c r="Y796" s="15">
        <v>1028.71261177</v>
      </c>
    </row>
    <row r="797" spans="1:25" ht="18" thickBot="1" x14ac:dyDescent="0.35">
      <c r="A797" s="43">
        <v>21</v>
      </c>
      <c r="B797" s="15">
        <v>1060.7258745999998</v>
      </c>
      <c r="C797" s="15">
        <v>1103.4019905799998</v>
      </c>
      <c r="D797" s="15">
        <v>1140.4703636699999</v>
      </c>
      <c r="E797" s="15">
        <v>1154.1337887099999</v>
      </c>
      <c r="F797" s="15">
        <v>1162.2240848899999</v>
      </c>
      <c r="G797" s="15">
        <v>1137.8488963499999</v>
      </c>
      <c r="H797" s="15">
        <v>1070.2100554499998</v>
      </c>
      <c r="I797" s="15">
        <v>995.77085454000007</v>
      </c>
      <c r="J797" s="15">
        <v>948.33092715000009</v>
      </c>
      <c r="K797" s="15">
        <v>900.90429096000003</v>
      </c>
      <c r="L797" s="15">
        <v>898.27702226000008</v>
      </c>
      <c r="M797" s="15">
        <v>898.96211492000009</v>
      </c>
      <c r="N797" s="19">
        <v>911.11030264999999</v>
      </c>
      <c r="O797" s="15">
        <v>922.88531047000004</v>
      </c>
      <c r="P797" s="15">
        <v>940.25775477000002</v>
      </c>
      <c r="Q797" s="15">
        <v>952.02905276000001</v>
      </c>
      <c r="R797" s="15">
        <v>951.57381171000009</v>
      </c>
      <c r="S797" s="15">
        <v>948.26328469000009</v>
      </c>
      <c r="T797" s="15">
        <v>923.77285358000006</v>
      </c>
      <c r="U797" s="15">
        <v>908.45180372000004</v>
      </c>
      <c r="V797" s="15">
        <v>888.22053070000004</v>
      </c>
      <c r="W797" s="15">
        <v>904.95649312</v>
      </c>
      <c r="X797" s="15">
        <v>939.85753281000007</v>
      </c>
      <c r="Y797" s="15">
        <v>988.24084201000005</v>
      </c>
    </row>
    <row r="798" spans="1:25" ht="18" thickBot="1" x14ac:dyDescent="0.35">
      <c r="A798" s="43">
        <v>22</v>
      </c>
      <c r="B798" s="15">
        <v>1071.3297415999998</v>
      </c>
      <c r="C798" s="15">
        <v>1119.51926192</v>
      </c>
      <c r="D798" s="15">
        <v>1160.3963975299998</v>
      </c>
      <c r="E798" s="15">
        <v>1173.7155602999999</v>
      </c>
      <c r="F798" s="15">
        <v>1171.1903994299998</v>
      </c>
      <c r="G798" s="15">
        <v>1139.1648714299999</v>
      </c>
      <c r="H798" s="15">
        <v>1070.4040301399998</v>
      </c>
      <c r="I798" s="15">
        <v>988.69916466000006</v>
      </c>
      <c r="J798" s="15">
        <v>933.48677501000009</v>
      </c>
      <c r="K798" s="15">
        <v>888.38865646000011</v>
      </c>
      <c r="L798" s="15">
        <v>888.27184034000004</v>
      </c>
      <c r="M798" s="15">
        <v>883.86582569000007</v>
      </c>
      <c r="N798" s="19">
        <v>903.21090456000002</v>
      </c>
      <c r="O798" s="15">
        <v>915.11039817000005</v>
      </c>
      <c r="P798" s="15">
        <v>924.60899755000003</v>
      </c>
      <c r="Q798" s="15">
        <v>936.12979089000009</v>
      </c>
      <c r="R798" s="15">
        <v>942.51180117000001</v>
      </c>
      <c r="S798" s="15">
        <v>935.05833926000003</v>
      </c>
      <c r="T798" s="15">
        <v>911.82501384</v>
      </c>
      <c r="U798" s="15">
        <v>886.79110500000002</v>
      </c>
      <c r="V798" s="15">
        <v>870.2517496800001</v>
      </c>
      <c r="W798" s="15">
        <v>885.5702617500001</v>
      </c>
      <c r="X798" s="15">
        <v>927.73965042000009</v>
      </c>
      <c r="Y798" s="15">
        <v>1000.7452545800001</v>
      </c>
    </row>
    <row r="799" spans="1:25" ht="18" thickBot="1" x14ac:dyDescent="0.35">
      <c r="A799" s="43">
        <v>23</v>
      </c>
      <c r="B799" s="15">
        <v>1032.4714727399999</v>
      </c>
      <c r="C799" s="15">
        <v>1076.9011827899999</v>
      </c>
      <c r="D799" s="15">
        <v>1118.94462828</v>
      </c>
      <c r="E799" s="15">
        <v>1125.30900593</v>
      </c>
      <c r="F799" s="15">
        <v>1139.1648232999999</v>
      </c>
      <c r="G799" s="15">
        <v>1130.6797086499998</v>
      </c>
      <c r="H799" s="15">
        <v>1056.70315478</v>
      </c>
      <c r="I799" s="15">
        <v>980.17909083000006</v>
      </c>
      <c r="J799" s="15">
        <v>923.57635689000006</v>
      </c>
      <c r="K799" s="15">
        <v>908.91902703000005</v>
      </c>
      <c r="L799" s="15">
        <v>905.47603345000005</v>
      </c>
      <c r="M799" s="15">
        <v>903.31253520000007</v>
      </c>
      <c r="N799" s="19">
        <v>900.82376755000007</v>
      </c>
      <c r="O799" s="15">
        <v>909.52988546000006</v>
      </c>
      <c r="P799" s="15">
        <v>920.25467234000007</v>
      </c>
      <c r="Q799" s="15">
        <v>927.09596822000003</v>
      </c>
      <c r="R799" s="15">
        <v>933.6726680700001</v>
      </c>
      <c r="S799" s="15">
        <v>928.53895695000006</v>
      </c>
      <c r="T799" s="15">
        <v>906.36019580000004</v>
      </c>
      <c r="U799" s="15">
        <v>890.17917184000009</v>
      </c>
      <c r="V799" s="15">
        <v>926.76371711000002</v>
      </c>
      <c r="W799" s="15">
        <v>868.13946314000009</v>
      </c>
      <c r="X799" s="15">
        <v>911.30821392000007</v>
      </c>
      <c r="Y799" s="15">
        <v>968.81115401</v>
      </c>
    </row>
    <row r="800" spans="1:25" ht="18" thickBot="1" x14ac:dyDescent="0.35">
      <c r="A800" s="43">
        <v>24</v>
      </c>
      <c r="B800" s="15">
        <v>987.07366863000004</v>
      </c>
      <c r="C800" s="15">
        <v>1043.0926285099999</v>
      </c>
      <c r="D800" s="15">
        <v>1074.5324388899999</v>
      </c>
      <c r="E800" s="15">
        <v>1084.1340143899999</v>
      </c>
      <c r="F800" s="15">
        <v>1081.44568463</v>
      </c>
      <c r="G800" s="15">
        <v>1058.99446066</v>
      </c>
      <c r="H800" s="15">
        <v>1027.7967841399998</v>
      </c>
      <c r="I800" s="15">
        <v>983.93045089000009</v>
      </c>
      <c r="J800" s="15">
        <v>926.08386693</v>
      </c>
      <c r="K800" s="15">
        <v>861.1271159800001</v>
      </c>
      <c r="L800" s="15">
        <v>843.79976096000007</v>
      </c>
      <c r="M800" s="15">
        <v>854.42899942000008</v>
      </c>
      <c r="N800" s="19">
        <v>877.0426230600001</v>
      </c>
      <c r="O800" s="15">
        <v>888.84074566000004</v>
      </c>
      <c r="P800" s="15">
        <v>903.82748530000003</v>
      </c>
      <c r="Q800" s="15">
        <v>911.54047433000005</v>
      </c>
      <c r="R800" s="15">
        <v>917.57795166000005</v>
      </c>
      <c r="S800" s="15">
        <v>912.00626610000006</v>
      </c>
      <c r="T800" s="15">
        <v>903.1806153</v>
      </c>
      <c r="U800" s="15">
        <v>875.86585208000008</v>
      </c>
      <c r="V800" s="15">
        <v>840.89762348000011</v>
      </c>
      <c r="W800" s="15">
        <v>847.35145445000001</v>
      </c>
      <c r="X800" s="15">
        <v>878.91115607000006</v>
      </c>
      <c r="Y800" s="15">
        <v>948.55000021000001</v>
      </c>
    </row>
    <row r="801" spans="1:25" ht="18" thickBot="1" x14ac:dyDescent="0.35">
      <c r="A801" s="43">
        <v>25</v>
      </c>
      <c r="B801" s="15">
        <v>975.50276012000006</v>
      </c>
      <c r="C801" s="15">
        <v>1040.50042715</v>
      </c>
      <c r="D801" s="15">
        <v>1084.0834395699999</v>
      </c>
      <c r="E801" s="15">
        <v>1076.1035186899999</v>
      </c>
      <c r="F801" s="15">
        <v>1065.2678660899999</v>
      </c>
      <c r="G801" s="15">
        <v>1051.9685513899999</v>
      </c>
      <c r="H801" s="15">
        <v>1029.3247972199999</v>
      </c>
      <c r="I801" s="15">
        <v>997.52779621000002</v>
      </c>
      <c r="J801" s="15">
        <v>946.82317576000003</v>
      </c>
      <c r="K801" s="15">
        <v>900.58185130000004</v>
      </c>
      <c r="L801" s="15">
        <v>896.16498902000001</v>
      </c>
      <c r="M801" s="15">
        <v>897.90114265</v>
      </c>
      <c r="N801" s="19">
        <v>857.8804834</v>
      </c>
      <c r="O801" s="15">
        <v>867.4074335900001</v>
      </c>
      <c r="P801" s="15">
        <v>880.55170749000001</v>
      </c>
      <c r="Q801" s="15">
        <v>891.00695227000006</v>
      </c>
      <c r="R801" s="15">
        <v>894.7985239300001</v>
      </c>
      <c r="S801" s="15">
        <v>873.43767632000004</v>
      </c>
      <c r="T801" s="15">
        <v>860.82517073000008</v>
      </c>
      <c r="U801" s="15">
        <v>825.53926182000009</v>
      </c>
      <c r="V801" s="15">
        <v>833.04144912000004</v>
      </c>
      <c r="W801" s="15">
        <v>826.61818879000009</v>
      </c>
      <c r="X801" s="15">
        <v>858.65670444</v>
      </c>
      <c r="Y801" s="15">
        <v>909.15428166000004</v>
      </c>
    </row>
    <row r="802" spans="1:25" ht="18" thickBot="1" x14ac:dyDescent="0.35">
      <c r="A802" s="43">
        <v>26</v>
      </c>
      <c r="B802" s="15">
        <v>1008.16698004</v>
      </c>
      <c r="C802" s="15">
        <v>1058.2616736299999</v>
      </c>
      <c r="D802" s="15">
        <v>1096.4869929899999</v>
      </c>
      <c r="E802" s="15">
        <v>1097.7584023799998</v>
      </c>
      <c r="F802" s="15">
        <v>1091.3738204799999</v>
      </c>
      <c r="G802" s="15">
        <v>1067.4236506999998</v>
      </c>
      <c r="H802" s="15">
        <v>999.18135637</v>
      </c>
      <c r="I802" s="15">
        <v>950.81460895000009</v>
      </c>
      <c r="J802" s="15">
        <v>904.18536776000008</v>
      </c>
      <c r="K802" s="15">
        <v>835.84054648000006</v>
      </c>
      <c r="L802" s="15">
        <v>833.2677339600001</v>
      </c>
      <c r="M802" s="15">
        <v>840.13407966</v>
      </c>
      <c r="N802" s="19">
        <v>870.49681700000008</v>
      </c>
      <c r="O802" s="15">
        <v>896.24446997000007</v>
      </c>
      <c r="P802" s="15">
        <v>940.92053692000002</v>
      </c>
      <c r="Q802" s="15">
        <v>961.65581793000001</v>
      </c>
      <c r="R802" s="15">
        <v>939.5206546500001</v>
      </c>
      <c r="S802" s="15">
        <v>920.09164987000008</v>
      </c>
      <c r="T802" s="15">
        <v>908.93326277000006</v>
      </c>
      <c r="U802" s="15">
        <v>897.04483473000005</v>
      </c>
      <c r="V802" s="15">
        <v>842.72717292000004</v>
      </c>
      <c r="W802" s="15">
        <v>846.37106308</v>
      </c>
      <c r="X802" s="15">
        <v>887.89954080000007</v>
      </c>
      <c r="Y802" s="15">
        <v>959.50270446000002</v>
      </c>
    </row>
    <row r="803" spans="1:25" ht="18" thickBot="1" x14ac:dyDescent="0.35">
      <c r="A803" s="43">
        <v>27</v>
      </c>
      <c r="B803" s="15">
        <v>1007.94437424</v>
      </c>
      <c r="C803" s="15">
        <v>1041.1820633299999</v>
      </c>
      <c r="D803" s="15">
        <v>1084.1005490199998</v>
      </c>
      <c r="E803" s="15">
        <v>1082.2455556499999</v>
      </c>
      <c r="F803" s="15">
        <v>1085.8957195899998</v>
      </c>
      <c r="G803" s="15">
        <v>1064.7951886699998</v>
      </c>
      <c r="H803" s="15">
        <v>1038.9486211399999</v>
      </c>
      <c r="I803" s="15">
        <v>979.63260064000008</v>
      </c>
      <c r="J803" s="15">
        <v>933.91834846000006</v>
      </c>
      <c r="K803" s="15">
        <v>881.7297231</v>
      </c>
      <c r="L803" s="15">
        <v>883.11674914000002</v>
      </c>
      <c r="M803" s="15">
        <v>885.06984367000007</v>
      </c>
      <c r="N803" s="19">
        <v>886.85227344000009</v>
      </c>
      <c r="O803" s="15">
        <v>905.71042727000008</v>
      </c>
      <c r="P803" s="15">
        <v>918.92935670000008</v>
      </c>
      <c r="Q803" s="15">
        <v>938.22392111000011</v>
      </c>
      <c r="R803" s="15">
        <v>945.39356623000003</v>
      </c>
      <c r="S803" s="15">
        <v>937.7175559100001</v>
      </c>
      <c r="T803" s="15">
        <v>919.46285740000008</v>
      </c>
      <c r="U803" s="15">
        <v>896.44433524999999</v>
      </c>
      <c r="V803" s="15">
        <v>889.73812063000003</v>
      </c>
      <c r="W803" s="15">
        <v>882.44866982000008</v>
      </c>
      <c r="X803" s="15">
        <v>917.37754743000005</v>
      </c>
      <c r="Y803" s="15">
        <v>1006.15140162</v>
      </c>
    </row>
    <row r="804" spans="1:25" ht="18" thickBot="1" x14ac:dyDescent="0.35">
      <c r="A804" s="43">
        <v>28</v>
      </c>
      <c r="B804" s="15">
        <v>987.43075734000001</v>
      </c>
      <c r="C804" s="15">
        <v>1024.67019248</v>
      </c>
      <c r="D804" s="15">
        <v>1058.8521595799998</v>
      </c>
      <c r="E804" s="15">
        <v>1072.2617396199998</v>
      </c>
      <c r="F804" s="15">
        <v>1067.4153129499998</v>
      </c>
      <c r="G804" s="15">
        <v>1059.1462735099999</v>
      </c>
      <c r="H804" s="15">
        <v>1018.14388595</v>
      </c>
      <c r="I804" s="15">
        <v>963.21305341000004</v>
      </c>
      <c r="J804" s="15">
        <v>904.67078641000001</v>
      </c>
      <c r="K804" s="15">
        <v>848.5011666900001</v>
      </c>
      <c r="L804" s="15">
        <v>847.42051819000005</v>
      </c>
      <c r="M804" s="15">
        <v>83.827593520000008</v>
      </c>
      <c r="N804" s="19">
        <v>83.827593520000008</v>
      </c>
      <c r="O804" s="15">
        <v>83.827593520000008</v>
      </c>
      <c r="P804" s="15">
        <v>83.827593520000008</v>
      </c>
      <c r="Q804" s="15">
        <v>83.827593520000008</v>
      </c>
      <c r="R804" s="15">
        <v>83.827593520000008</v>
      </c>
      <c r="S804" s="15">
        <v>83.827593520000008</v>
      </c>
      <c r="T804" s="15">
        <v>83.827593520000008</v>
      </c>
      <c r="U804" s="15">
        <v>842.22047674000009</v>
      </c>
      <c r="V804" s="15">
        <v>824.45679681000001</v>
      </c>
      <c r="W804" s="15">
        <v>836.26804145000006</v>
      </c>
      <c r="X804" s="15">
        <v>878.03142681000008</v>
      </c>
      <c r="Y804" s="15">
        <v>954.05514359000006</v>
      </c>
    </row>
    <row r="805" spans="1:25" ht="18" thickBot="1" x14ac:dyDescent="0.35">
      <c r="A805" s="43">
        <v>29</v>
      </c>
      <c r="B805" s="15">
        <v>980.41706670000008</v>
      </c>
      <c r="C805" s="15">
        <v>1034.7945148599999</v>
      </c>
      <c r="D805" s="15">
        <v>1064.3709693999999</v>
      </c>
      <c r="E805" s="15">
        <v>1078.992536</v>
      </c>
      <c r="F805" s="15">
        <v>1071.1511373699998</v>
      </c>
      <c r="G805" s="15">
        <v>1058.2789315299999</v>
      </c>
      <c r="H805" s="15">
        <v>1012.90929082</v>
      </c>
      <c r="I805" s="15">
        <v>961.15905408000003</v>
      </c>
      <c r="J805" s="15">
        <v>895.56752271000005</v>
      </c>
      <c r="K805" s="15">
        <v>832.65813780000008</v>
      </c>
      <c r="L805" s="15">
        <v>833.06420352000009</v>
      </c>
      <c r="M805" s="15">
        <v>83.827593520000008</v>
      </c>
      <c r="N805" s="19">
        <v>83.827593520000008</v>
      </c>
      <c r="O805" s="15">
        <v>83.827593520000008</v>
      </c>
      <c r="P805" s="15">
        <v>83.827593520000008</v>
      </c>
      <c r="Q805" s="15">
        <v>83.827593520000008</v>
      </c>
      <c r="R805" s="15">
        <v>83.827593520000008</v>
      </c>
      <c r="S805" s="15">
        <v>83.827593520000008</v>
      </c>
      <c r="T805" s="15">
        <v>83.827593520000008</v>
      </c>
      <c r="U805" s="15">
        <v>865.67432349000001</v>
      </c>
      <c r="V805" s="15">
        <v>837.23349472000007</v>
      </c>
      <c r="W805" s="15">
        <v>850.82028675000004</v>
      </c>
      <c r="X805" s="15">
        <v>880.94127583</v>
      </c>
      <c r="Y805" s="15">
        <v>931.27131942000005</v>
      </c>
    </row>
    <row r="806" spans="1:25" ht="18" thickBot="1" x14ac:dyDescent="0.35">
      <c r="A806" s="43">
        <v>30</v>
      </c>
      <c r="B806" s="15">
        <v>956.51792149000005</v>
      </c>
      <c r="C806" s="15">
        <v>1009.2919219400001</v>
      </c>
      <c r="D806" s="15">
        <v>1053.5961412699999</v>
      </c>
      <c r="E806" s="15">
        <v>1064.6073053799998</v>
      </c>
      <c r="F806" s="15">
        <v>1069.3445409999999</v>
      </c>
      <c r="G806" s="15">
        <v>1046.1512971099999</v>
      </c>
      <c r="H806" s="15">
        <v>989.57829775000005</v>
      </c>
      <c r="I806" s="15">
        <v>939.00974081000004</v>
      </c>
      <c r="J806" s="15">
        <v>879.71233021</v>
      </c>
      <c r="K806" s="15">
        <v>831.53937609000002</v>
      </c>
      <c r="L806" s="15">
        <v>822.32009082000002</v>
      </c>
      <c r="M806" s="15">
        <v>828.97294052000007</v>
      </c>
      <c r="N806" s="19">
        <v>849.47971857000005</v>
      </c>
      <c r="O806" s="15">
        <v>856.23736893</v>
      </c>
      <c r="P806" s="15">
        <v>827.68383683000002</v>
      </c>
      <c r="Q806" s="15">
        <v>833.3140363</v>
      </c>
      <c r="R806" s="15">
        <v>873.8450716000001</v>
      </c>
      <c r="S806" s="15">
        <v>874.09477033000007</v>
      </c>
      <c r="T806" s="15">
        <v>849.31915881000009</v>
      </c>
      <c r="U806" s="15">
        <v>824.08788053000001</v>
      </c>
      <c r="V806" s="15">
        <v>807.54228565000005</v>
      </c>
      <c r="W806" s="15">
        <v>818.8747946200001</v>
      </c>
      <c r="X806" s="15">
        <v>862.99960900000008</v>
      </c>
      <c r="Y806" s="15">
        <v>935.34904183000003</v>
      </c>
    </row>
    <row r="807" spans="1:25" ht="18" thickBot="1" x14ac:dyDescent="0.35">
      <c r="A807" s="43">
        <v>31</v>
      </c>
      <c r="B807" s="15">
        <v>999.33738953</v>
      </c>
      <c r="C807" s="15">
        <v>1024.7548339099999</v>
      </c>
      <c r="D807" s="15">
        <v>1047.14044382</v>
      </c>
      <c r="E807" s="15">
        <v>1065.2708114799998</v>
      </c>
      <c r="F807" s="15">
        <v>1063.1997990799998</v>
      </c>
      <c r="G807" s="15">
        <v>1053.35136369</v>
      </c>
      <c r="H807" s="15">
        <v>1024.10631982</v>
      </c>
      <c r="I807" s="15">
        <v>976.99040290000005</v>
      </c>
      <c r="J807" s="15">
        <v>877.04803053000001</v>
      </c>
      <c r="K807" s="15">
        <v>839.01753699000005</v>
      </c>
      <c r="L807" s="15">
        <v>781.85062519000007</v>
      </c>
      <c r="M807" s="15">
        <v>840.63809106000008</v>
      </c>
      <c r="N807" s="19">
        <v>837.81981212000005</v>
      </c>
      <c r="O807" s="15">
        <v>854.69232370000009</v>
      </c>
      <c r="P807" s="15">
        <v>862.28161362000003</v>
      </c>
      <c r="Q807" s="15">
        <v>883.67759978000004</v>
      </c>
      <c r="R807" s="15">
        <v>905.19775899000001</v>
      </c>
      <c r="S807" s="15">
        <v>863.12468469000009</v>
      </c>
      <c r="T807" s="15">
        <v>856.23206683000001</v>
      </c>
      <c r="U807" s="15">
        <v>835.73777607</v>
      </c>
      <c r="V807" s="15">
        <v>776.20515388000001</v>
      </c>
      <c r="W807" s="15">
        <v>840.15471196999999</v>
      </c>
      <c r="X807" s="15">
        <v>853.96391317000007</v>
      </c>
      <c r="Y807" s="15">
        <v>922.50588601000004</v>
      </c>
    </row>
    <row r="808" spans="1:25" ht="18" thickBot="1" x14ac:dyDescent="0.35"/>
    <row r="809" spans="1:25" ht="18" thickBot="1" x14ac:dyDescent="0.35">
      <c r="A809" s="98" t="s">
        <v>0</v>
      </c>
      <c r="B809" s="100" t="s">
        <v>64</v>
      </c>
      <c r="C809" s="101"/>
      <c r="D809" s="101"/>
      <c r="E809" s="101"/>
      <c r="F809" s="101"/>
      <c r="G809" s="101"/>
      <c r="H809" s="101"/>
      <c r="I809" s="101"/>
      <c r="J809" s="101"/>
      <c r="K809" s="101"/>
      <c r="L809" s="101"/>
      <c r="M809" s="101"/>
      <c r="N809" s="101"/>
      <c r="O809" s="101"/>
      <c r="P809" s="101"/>
      <c r="Q809" s="101"/>
      <c r="R809" s="101"/>
      <c r="S809" s="101"/>
      <c r="T809" s="101"/>
      <c r="U809" s="101"/>
      <c r="V809" s="101"/>
      <c r="W809" s="101"/>
      <c r="X809" s="101"/>
      <c r="Y809" s="102"/>
    </row>
    <row r="810" spans="1:25" ht="33.75" thickBot="1" x14ac:dyDescent="0.35">
      <c r="A810" s="99"/>
      <c r="B810" s="46" t="s">
        <v>1</v>
      </c>
      <c r="C810" s="46" t="s">
        <v>2</v>
      </c>
      <c r="D810" s="46" t="s">
        <v>3</v>
      </c>
      <c r="E810" s="46" t="s">
        <v>4</v>
      </c>
      <c r="F810" s="46" t="s">
        <v>5</v>
      </c>
      <c r="G810" s="46" t="s">
        <v>6</v>
      </c>
      <c r="H810" s="46" t="s">
        <v>7</v>
      </c>
      <c r="I810" s="46" t="s">
        <v>8</v>
      </c>
      <c r="J810" s="46" t="s">
        <v>9</v>
      </c>
      <c r="K810" s="46" t="s">
        <v>10</v>
      </c>
      <c r="L810" s="46" t="s">
        <v>11</v>
      </c>
      <c r="M810" s="46" t="s">
        <v>12</v>
      </c>
      <c r="N810" s="9" t="s">
        <v>13</v>
      </c>
      <c r="O810" s="41" t="s">
        <v>14</v>
      </c>
      <c r="P810" s="41" t="s">
        <v>15</v>
      </c>
      <c r="Q810" s="41" t="s">
        <v>16</v>
      </c>
      <c r="R810" s="41" t="s">
        <v>17</v>
      </c>
      <c r="S810" s="41" t="s">
        <v>18</v>
      </c>
      <c r="T810" s="41" t="s">
        <v>19</v>
      </c>
      <c r="U810" s="41" t="s">
        <v>20</v>
      </c>
      <c r="V810" s="41" t="s">
        <v>21</v>
      </c>
      <c r="W810" s="41" t="s">
        <v>22</v>
      </c>
      <c r="X810" s="41" t="s">
        <v>23</v>
      </c>
      <c r="Y810" s="41" t="s">
        <v>24</v>
      </c>
    </row>
    <row r="811" spans="1:25" ht="18" thickBot="1" x14ac:dyDescent="0.35">
      <c r="A811" s="43">
        <v>1</v>
      </c>
      <c r="B811" s="15">
        <v>1157.0123778499999</v>
      </c>
      <c r="C811" s="15">
        <v>1193.20615484</v>
      </c>
      <c r="D811" s="15">
        <v>1239.16197319</v>
      </c>
      <c r="E811" s="15">
        <v>1244.7309832399999</v>
      </c>
      <c r="F811" s="15">
        <v>1246.1257466299999</v>
      </c>
      <c r="G811" s="15">
        <v>1237.03569079</v>
      </c>
      <c r="H811" s="15">
        <v>1201.7226246600001</v>
      </c>
      <c r="I811" s="15">
        <v>1127.31359892</v>
      </c>
      <c r="J811" s="15">
        <v>1110.2911379699999</v>
      </c>
      <c r="K811" s="15">
        <v>1117.8785381199998</v>
      </c>
      <c r="L811" s="15">
        <v>1117.6807651399999</v>
      </c>
      <c r="M811" s="15">
        <v>1131.9670337799998</v>
      </c>
      <c r="N811" s="17">
        <v>1168.50486619</v>
      </c>
      <c r="O811" s="18">
        <v>1176.0941996899999</v>
      </c>
      <c r="P811" s="18">
        <v>1195.6622960499999</v>
      </c>
      <c r="Q811" s="18">
        <v>1212.87923718</v>
      </c>
      <c r="R811" s="18">
        <v>1202.2620523599999</v>
      </c>
      <c r="S811" s="18">
        <v>1191.51600551</v>
      </c>
      <c r="T811" s="18">
        <v>1144.4227409799998</v>
      </c>
      <c r="U811" s="18">
        <v>1120.5623948699999</v>
      </c>
      <c r="V811" s="18">
        <v>1122.9823011999999</v>
      </c>
      <c r="W811" s="18">
        <v>1142.36002865</v>
      </c>
      <c r="X811" s="18">
        <v>1107.50363769</v>
      </c>
      <c r="Y811" s="18">
        <v>1155.4255704499999</v>
      </c>
    </row>
    <row r="812" spans="1:25" ht="18" thickBot="1" x14ac:dyDescent="0.35">
      <c r="A812" s="43">
        <v>2</v>
      </c>
      <c r="B812" s="15">
        <v>1229.3943412399999</v>
      </c>
      <c r="C812" s="15">
        <v>1269.9463561299999</v>
      </c>
      <c r="D812" s="15">
        <v>1277.7347232699999</v>
      </c>
      <c r="E812" s="15">
        <v>1274.66830701</v>
      </c>
      <c r="F812" s="15">
        <v>1275.3637391499999</v>
      </c>
      <c r="G812" s="15">
        <v>1278.0706652599999</v>
      </c>
      <c r="H812" s="15">
        <v>1241.42206837</v>
      </c>
      <c r="I812" s="15">
        <v>1153.6525315399999</v>
      </c>
      <c r="J812" s="15">
        <v>1134.0975030899999</v>
      </c>
      <c r="K812" s="15">
        <v>1136.28486546</v>
      </c>
      <c r="L812" s="15">
        <v>1134.4359337899998</v>
      </c>
      <c r="M812" s="15">
        <v>1118.8129793999999</v>
      </c>
      <c r="N812" s="19">
        <v>1136.8046463799999</v>
      </c>
      <c r="O812" s="15">
        <v>1147.4458896899998</v>
      </c>
      <c r="P812" s="15">
        <v>1166.1396096799999</v>
      </c>
      <c r="Q812" s="15">
        <v>1172.5323328099998</v>
      </c>
      <c r="R812" s="15">
        <v>1173.8649142199999</v>
      </c>
      <c r="S812" s="15">
        <v>1164.85161636</v>
      </c>
      <c r="T812" s="15">
        <v>1127.2596875299998</v>
      </c>
      <c r="U812" s="15">
        <v>1098.8400871699998</v>
      </c>
      <c r="V812" s="15">
        <v>1107.2996535899999</v>
      </c>
      <c r="W812" s="15">
        <v>1117.9079914599999</v>
      </c>
      <c r="X812" s="15">
        <v>1140.7800613899999</v>
      </c>
      <c r="Y812" s="15">
        <v>1197.03454648</v>
      </c>
    </row>
    <row r="813" spans="1:25" ht="18" thickBot="1" x14ac:dyDescent="0.35">
      <c r="A813" s="43">
        <v>3</v>
      </c>
      <c r="B813" s="15">
        <v>1232.93066153</v>
      </c>
      <c r="C813" s="15">
        <v>1236.3812047500001</v>
      </c>
      <c r="D813" s="15">
        <v>1245.68184698</v>
      </c>
      <c r="E813" s="15">
        <v>1240.4932584399999</v>
      </c>
      <c r="F813" s="15">
        <v>1239.1527286200001</v>
      </c>
      <c r="G813" s="15">
        <v>1237.53258456</v>
      </c>
      <c r="H813" s="15">
        <v>1236.39761701</v>
      </c>
      <c r="I813" s="15">
        <v>1166.2266225199999</v>
      </c>
      <c r="J813" s="15">
        <v>1125.9521528499999</v>
      </c>
      <c r="K813" s="15">
        <v>1083.9936948499999</v>
      </c>
      <c r="L813" s="15">
        <v>1086.1259463599999</v>
      </c>
      <c r="M813" s="15">
        <v>1067.0291482299999</v>
      </c>
      <c r="N813" s="19">
        <v>1094.83113682</v>
      </c>
      <c r="O813" s="15">
        <v>1093.7800925399999</v>
      </c>
      <c r="P813" s="15">
        <v>1133.40395633</v>
      </c>
      <c r="Q813" s="15">
        <v>1147.2618058099999</v>
      </c>
      <c r="R813" s="15">
        <v>1151.8449671799999</v>
      </c>
      <c r="S813" s="15">
        <v>1129.38500419</v>
      </c>
      <c r="T813" s="15">
        <v>1102.19608909</v>
      </c>
      <c r="U813" s="15">
        <v>1078.0745285099999</v>
      </c>
      <c r="V813" s="15">
        <v>1079.74385839</v>
      </c>
      <c r="W813" s="15">
        <v>1086.9676315199999</v>
      </c>
      <c r="X813" s="15">
        <v>1102.184579</v>
      </c>
      <c r="Y813" s="15">
        <v>1156.1393106599999</v>
      </c>
    </row>
    <row r="814" spans="1:25" ht="18" thickBot="1" x14ac:dyDescent="0.35">
      <c r="A814" s="43">
        <v>4</v>
      </c>
      <c r="B814" s="15">
        <v>1231.51537564</v>
      </c>
      <c r="C814" s="15">
        <v>1253.7596873</v>
      </c>
      <c r="D814" s="15">
        <v>1279.4357031499999</v>
      </c>
      <c r="E814" s="15">
        <v>1275.53769852</v>
      </c>
      <c r="F814" s="15">
        <v>1273.8035687300001</v>
      </c>
      <c r="G814" s="15">
        <v>1269.17313625</v>
      </c>
      <c r="H814" s="15">
        <v>1267.5754115899999</v>
      </c>
      <c r="I814" s="15">
        <v>1229.2551343800001</v>
      </c>
      <c r="J814" s="15">
        <v>1149.6891295999999</v>
      </c>
      <c r="K814" s="15">
        <v>1092.7401669999999</v>
      </c>
      <c r="L814" s="15">
        <v>1064.2623986199999</v>
      </c>
      <c r="M814" s="15">
        <v>1065.20647035</v>
      </c>
      <c r="N814" s="19">
        <v>1072.6465474199999</v>
      </c>
      <c r="O814" s="15">
        <v>1085.0493334399998</v>
      </c>
      <c r="P814" s="15">
        <v>1101.13512881</v>
      </c>
      <c r="Q814" s="15">
        <v>1133.64613603</v>
      </c>
      <c r="R814" s="15">
        <v>1144.8741593799998</v>
      </c>
      <c r="S814" s="15">
        <v>1124.2235834199998</v>
      </c>
      <c r="T814" s="15">
        <v>1085.4061485799998</v>
      </c>
      <c r="U814" s="15">
        <v>1072.1497049099999</v>
      </c>
      <c r="V814" s="15">
        <v>1075.92608965</v>
      </c>
      <c r="W814" s="15">
        <v>1070.00857163</v>
      </c>
      <c r="X814" s="15">
        <v>1061.2867601099999</v>
      </c>
      <c r="Y814" s="15">
        <v>1121.6048731399999</v>
      </c>
    </row>
    <row r="815" spans="1:25" ht="18" thickBot="1" x14ac:dyDescent="0.35">
      <c r="A815" s="43">
        <v>5</v>
      </c>
      <c r="B815" s="15">
        <v>1153.13023183</v>
      </c>
      <c r="C815" s="15">
        <v>1163.4371446999999</v>
      </c>
      <c r="D815" s="15">
        <v>1197.5829376199999</v>
      </c>
      <c r="E815" s="15">
        <v>1221.15344929</v>
      </c>
      <c r="F815" s="15">
        <v>1221.4724920199999</v>
      </c>
      <c r="G815" s="15">
        <v>1230.0845197799999</v>
      </c>
      <c r="H815" s="15">
        <v>1210.3041155000001</v>
      </c>
      <c r="I815" s="15">
        <v>1158.2251391799998</v>
      </c>
      <c r="J815" s="15">
        <v>1137.3458234799998</v>
      </c>
      <c r="K815" s="15">
        <v>1147.26342045</v>
      </c>
      <c r="L815" s="15">
        <v>1148.4728518899999</v>
      </c>
      <c r="M815" s="15">
        <v>1149.96180785</v>
      </c>
      <c r="N815" s="19">
        <v>1155.5337883899999</v>
      </c>
      <c r="O815" s="15">
        <v>1165.2388083599999</v>
      </c>
      <c r="P815" s="15">
        <v>1166.2786413499998</v>
      </c>
      <c r="Q815" s="15">
        <v>1172.0485900599999</v>
      </c>
      <c r="R815" s="15">
        <v>1172.4475380499998</v>
      </c>
      <c r="S815" s="15">
        <v>1178.4167049299999</v>
      </c>
      <c r="T815" s="15">
        <v>1172.2131858099999</v>
      </c>
      <c r="U815" s="15">
        <v>1164.6905806499999</v>
      </c>
      <c r="V815" s="15">
        <v>1162.13173712</v>
      </c>
      <c r="W815" s="15">
        <v>1157.49087149</v>
      </c>
      <c r="X815" s="15">
        <v>1177.93160844</v>
      </c>
      <c r="Y815" s="15">
        <v>1199.91270854</v>
      </c>
    </row>
    <row r="816" spans="1:25" ht="18" thickBot="1" x14ac:dyDescent="0.35">
      <c r="A816" s="43">
        <v>6</v>
      </c>
      <c r="B816" s="15">
        <v>1229.58280833</v>
      </c>
      <c r="C816" s="15">
        <v>1204.8632527899999</v>
      </c>
      <c r="D816" s="15">
        <v>1215.5577631599999</v>
      </c>
      <c r="E816" s="15">
        <v>1212.62830229</v>
      </c>
      <c r="F816" s="15">
        <v>1212.94341358</v>
      </c>
      <c r="G816" s="15">
        <v>1220.2256689599999</v>
      </c>
      <c r="H816" s="15">
        <v>1199.81197281</v>
      </c>
      <c r="I816" s="15">
        <v>1159.13650981</v>
      </c>
      <c r="J816" s="15">
        <v>1150.7018430999999</v>
      </c>
      <c r="K816" s="15">
        <v>1140.6071727799999</v>
      </c>
      <c r="L816" s="15">
        <v>1144.4606217599999</v>
      </c>
      <c r="M816" s="15">
        <v>1139.8573396299998</v>
      </c>
      <c r="N816" s="19">
        <v>1154.4720651499999</v>
      </c>
      <c r="O816" s="15">
        <v>1163.6359141599999</v>
      </c>
      <c r="P816" s="15">
        <v>1162.3217830999999</v>
      </c>
      <c r="Q816" s="15">
        <v>1165.16214163</v>
      </c>
      <c r="R816" s="15">
        <v>1166.8768551199998</v>
      </c>
      <c r="S816" s="15">
        <v>1173.06666294</v>
      </c>
      <c r="T816" s="15">
        <v>1168.7278446</v>
      </c>
      <c r="U816" s="15">
        <v>1154.2720623</v>
      </c>
      <c r="V816" s="15">
        <v>1158.3697129699999</v>
      </c>
      <c r="W816" s="15">
        <v>1164.5346860099999</v>
      </c>
      <c r="X816" s="15">
        <v>1171.1590090299999</v>
      </c>
      <c r="Y816" s="15">
        <v>1183.06603907</v>
      </c>
    </row>
    <row r="817" spans="1:25" ht="18" thickBot="1" x14ac:dyDescent="0.35">
      <c r="A817" s="43">
        <v>7</v>
      </c>
      <c r="B817" s="15">
        <v>1189.66485554</v>
      </c>
      <c r="C817" s="15">
        <v>1217.8312447999999</v>
      </c>
      <c r="D817" s="15">
        <v>1244.69160384</v>
      </c>
      <c r="E817" s="15">
        <v>1254.8938193700001</v>
      </c>
      <c r="F817" s="15">
        <v>1255.87321883</v>
      </c>
      <c r="G817" s="15">
        <v>1226.07293355</v>
      </c>
      <c r="H817" s="15">
        <v>1171.5884877399999</v>
      </c>
      <c r="I817" s="15">
        <v>1106.5170608599999</v>
      </c>
      <c r="J817" s="15">
        <v>1076.4562597499998</v>
      </c>
      <c r="K817" s="15">
        <v>1055.2566308799999</v>
      </c>
      <c r="L817" s="15">
        <v>1056.6030954799999</v>
      </c>
      <c r="M817" s="15">
        <v>1051.3028189699999</v>
      </c>
      <c r="N817" s="19">
        <v>1060.0605685999999</v>
      </c>
      <c r="O817" s="15">
        <v>1063.5316733999998</v>
      </c>
      <c r="P817" s="15">
        <v>1065.5362365999999</v>
      </c>
      <c r="Q817" s="15">
        <v>1072.5377366499999</v>
      </c>
      <c r="R817" s="15">
        <v>1072.4130427799998</v>
      </c>
      <c r="S817" s="15">
        <v>1074.7907614599999</v>
      </c>
      <c r="T817" s="15">
        <v>1074.53963477</v>
      </c>
      <c r="U817" s="15">
        <v>1073.4698268299999</v>
      </c>
      <c r="V817" s="15">
        <v>1071.44552899</v>
      </c>
      <c r="W817" s="15">
        <v>1075.73945568</v>
      </c>
      <c r="X817" s="15">
        <v>1090.2706358999999</v>
      </c>
      <c r="Y817" s="15">
        <v>1125.4348320099998</v>
      </c>
    </row>
    <row r="818" spans="1:25" ht="18" thickBot="1" x14ac:dyDescent="0.35">
      <c r="A818" s="43">
        <v>8</v>
      </c>
      <c r="B818" s="15">
        <v>1218.2420826</v>
      </c>
      <c r="C818" s="15">
        <v>1203.1913992699999</v>
      </c>
      <c r="D818" s="15">
        <v>1211.69438154</v>
      </c>
      <c r="E818" s="15">
        <v>1212.92411391</v>
      </c>
      <c r="F818" s="15">
        <v>1215.7750549499999</v>
      </c>
      <c r="G818" s="15">
        <v>1200.72789956</v>
      </c>
      <c r="H818" s="15">
        <v>1180.8481831399999</v>
      </c>
      <c r="I818" s="15">
        <v>1112.40402941</v>
      </c>
      <c r="J818" s="15">
        <v>1064.77600323</v>
      </c>
      <c r="K818" s="15">
        <v>1031.6597995099999</v>
      </c>
      <c r="L818" s="15">
        <v>1022.9136763299999</v>
      </c>
      <c r="M818" s="15">
        <v>1032.01599577</v>
      </c>
      <c r="N818" s="19">
        <v>1046.7509347399998</v>
      </c>
      <c r="O818" s="15">
        <v>1057.47024081</v>
      </c>
      <c r="P818" s="15">
        <v>1072.4898544299999</v>
      </c>
      <c r="Q818" s="15">
        <v>1082.13689305</v>
      </c>
      <c r="R818" s="15">
        <v>1091.58895422</v>
      </c>
      <c r="S818" s="15">
        <v>1088.52695307</v>
      </c>
      <c r="T818" s="15">
        <v>1066.2656717899999</v>
      </c>
      <c r="U818" s="15">
        <v>1027.8074703199998</v>
      </c>
      <c r="V818" s="15">
        <v>1054.34856745</v>
      </c>
      <c r="W818" s="15">
        <v>1048.0164647499998</v>
      </c>
      <c r="X818" s="15">
        <v>1065.5648732499999</v>
      </c>
      <c r="Y818" s="15">
        <v>1125.5694353499998</v>
      </c>
    </row>
    <row r="819" spans="1:25" ht="18" thickBot="1" x14ac:dyDescent="0.35">
      <c r="A819" s="43">
        <v>9</v>
      </c>
      <c r="B819" s="15">
        <v>1157.71689081</v>
      </c>
      <c r="C819" s="15">
        <v>1199.4595513699999</v>
      </c>
      <c r="D819" s="15">
        <v>1253.1261907200001</v>
      </c>
      <c r="E819" s="15">
        <v>1260.99718175</v>
      </c>
      <c r="F819" s="15">
        <v>1262.11205709</v>
      </c>
      <c r="G819" s="15">
        <v>1247.90973235</v>
      </c>
      <c r="H819" s="15">
        <v>1222.3704192600001</v>
      </c>
      <c r="I819" s="15">
        <v>1150.3440064399999</v>
      </c>
      <c r="J819" s="15">
        <v>1073.68294182</v>
      </c>
      <c r="K819" s="15">
        <v>1036.0157723499999</v>
      </c>
      <c r="L819" s="15">
        <v>1025.2683864399999</v>
      </c>
      <c r="M819" s="15">
        <v>1033.3345368599998</v>
      </c>
      <c r="N819" s="19">
        <v>1044.1715506899998</v>
      </c>
      <c r="O819" s="15">
        <v>1056.8549575</v>
      </c>
      <c r="P819" s="15">
        <v>1066.9162357499999</v>
      </c>
      <c r="Q819" s="15">
        <v>1071.6147297099999</v>
      </c>
      <c r="R819" s="15">
        <v>1073.45190832</v>
      </c>
      <c r="S819" s="15">
        <v>1057.79599128</v>
      </c>
      <c r="T819" s="15">
        <v>1040.7398286299997</v>
      </c>
      <c r="U819" s="15">
        <v>1021.70531907</v>
      </c>
      <c r="V819" s="15">
        <v>1050.2088335799999</v>
      </c>
      <c r="W819" s="15">
        <v>1045.50438379</v>
      </c>
      <c r="X819" s="15">
        <v>1044.1413199799997</v>
      </c>
      <c r="Y819" s="15">
        <v>1099.1526042799999</v>
      </c>
    </row>
    <row r="820" spans="1:25" ht="18" thickBot="1" x14ac:dyDescent="0.35">
      <c r="A820" s="43">
        <v>10</v>
      </c>
      <c r="B820" s="15">
        <v>1150.2804434999998</v>
      </c>
      <c r="C820" s="15">
        <v>1156.08980709</v>
      </c>
      <c r="D820" s="15">
        <v>1196.6489907299999</v>
      </c>
      <c r="E820" s="15">
        <v>1209.1506694699999</v>
      </c>
      <c r="F820" s="15">
        <v>1211.89872094</v>
      </c>
      <c r="G820" s="15">
        <v>1197.2871084799999</v>
      </c>
      <c r="H820" s="15">
        <v>1176.68613263</v>
      </c>
      <c r="I820" s="15">
        <v>1135.8525178899999</v>
      </c>
      <c r="J820" s="15">
        <v>1077.7553812699998</v>
      </c>
      <c r="K820" s="15">
        <v>1043.9224841299999</v>
      </c>
      <c r="L820" s="15">
        <v>1018.50529577</v>
      </c>
      <c r="M820" s="15">
        <v>1026.8333598299998</v>
      </c>
      <c r="N820" s="19">
        <v>1039.6856138299997</v>
      </c>
      <c r="O820" s="15">
        <v>1048.9404674599998</v>
      </c>
      <c r="P820" s="15">
        <v>1066.5962421699999</v>
      </c>
      <c r="Q820" s="15">
        <v>1098.7844893699998</v>
      </c>
      <c r="R820" s="15">
        <v>1096.3408508099999</v>
      </c>
      <c r="S820" s="15">
        <v>1064.6459348599999</v>
      </c>
      <c r="T820" s="15">
        <v>1055.65411651</v>
      </c>
      <c r="U820" s="15">
        <v>1073.3691604399999</v>
      </c>
      <c r="V820" s="15">
        <v>1082.18435247</v>
      </c>
      <c r="W820" s="15">
        <v>1054.49391167</v>
      </c>
      <c r="X820" s="15">
        <v>1034.1011538499999</v>
      </c>
      <c r="Y820" s="15">
        <v>1093.2162855499998</v>
      </c>
    </row>
    <row r="821" spans="1:25" ht="18" thickBot="1" x14ac:dyDescent="0.35">
      <c r="A821" s="43">
        <v>11</v>
      </c>
      <c r="B821" s="15">
        <v>1163.5089527099999</v>
      </c>
      <c r="C821" s="15">
        <v>1186.113867</v>
      </c>
      <c r="D821" s="15">
        <v>1230.3104641800001</v>
      </c>
      <c r="E821" s="15">
        <v>1240.93828371</v>
      </c>
      <c r="F821" s="15">
        <v>1239.91179973</v>
      </c>
      <c r="G821" s="15">
        <v>1223.61912753</v>
      </c>
      <c r="H821" s="15">
        <v>1217.2716038799999</v>
      </c>
      <c r="I821" s="15">
        <v>1167.8445251599999</v>
      </c>
      <c r="J821" s="15">
        <v>1107.3001831699999</v>
      </c>
      <c r="K821" s="15">
        <v>1071.81000322</v>
      </c>
      <c r="L821" s="15">
        <v>1055.4145565899998</v>
      </c>
      <c r="M821" s="15">
        <v>1059.9017743299999</v>
      </c>
      <c r="N821" s="19">
        <v>1071.0582544499998</v>
      </c>
      <c r="O821" s="15">
        <v>1083.31404118</v>
      </c>
      <c r="P821" s="15">
        <v>1094.0865227299998</v>
      </c>
      <c r="Q821" s="15">
        <v>1101.8522619299999</v>
      </c>
      <c r="R821" s="15">
        <v>1092.6621299599999</v>
      </c>
      <c r="S821" s="15">
        <v>1073.5413701699999</v>
      </c>
      <c r="T821" s="15">
        <v>1058.8217872499999</v>
      </c>
      <c r="U821" s="15">
        <v>1058.90964347</v>
      </c>
      <c r="V821" s="15">
        <v>1051.8925179599999</v>
      </c>
      <c r="W821" s="15">
        <v>1047.7266585799998</v>
      </c>
      <c r="X821" s="15">
        <v>1055.9322241</v>
      </c>
      <c r="Y821" s="15">
        <v>1090.8291599499998</v>
      </c>
    </row>
    <row r="822" spans="1:25" ht="18" thickBot="1" x14ac:dyDescent="0.35">
      <c r="A822" s="43">
        <v>12</v>
      </c>
      <c r="B822" s="15">
        <v>1133.28833459</v>
      </c>
      <c r="C822" s="15">
        <v>1166.20093608</v>
      </c>
      <c r="D822" s="15">
        <v>1209.2612459699999</v>
      </c>
      <c r="E822" s="15">
        <v>1211.49126359</v>
      </c>
      <c r="F822" s="15">
        <v>1209.8894802</v>
      </c>
      <c r="G822" s="15">
        <v>1184.8413378999999</v>
      </c>
      <c r="H822" s="15">
        <v>1124.60084669</v>
      </c>
      <c r="I822" s="15">
        <v>1084.8482777299998</v>
      </c>
      <c r="J822" s="15">
        <v>1077.9073417999998</v>
      </c>
      <c r="K822" s="15">
        <v>1066.25387045</v>
      </c>
      <c r="L822" s="15">
        <v>1061.44587316</v>
      </c>
      <c r="M822" s="15">
        <v>1064.1034605099999</v>
      </c>
      <c r="N822" s="19">
        <v>1066.0256978499999</v>
      </c>
      <c r="O822" s="15">
        <v>1077.2352756999999</v>
      </c>
      <c r="P822" s="15">
        <v>1076.05921122</v>
      </c>
      <c r="Q822" s="15">
        <v>1090.2419645299999</v>
      </c>
      <c r="R822" s="15">
        <v>1109.06259602</v>
      </c>
      <c r="S822" s="15">
        <v>1083.6183803899999</v>
      </c>
      <c r="T822" s="15">
        <v>1077.37381497</v>
      </c>
      <c r="U822" s="15">
        <v>1067.5206092399999</v>
      </c>
      <c r="V822" s="15">
        <v>1064.00117602</v>
      </c>
      <c r="W822" s="15">
        <v>1064.9983000299999</v>
      </c>
      <c r="X822" s="15">
        <v>1077.7841063599999</v>
      </c>
      <c r="Y822" s="15">
        <v>1125.9650823499999</v>
      </c>
    </row>
    <row r="823" spans="1:25" ht="18" thickBot="1" x14ac:dyDescent="0.35">
      <c r="A823" s="43">
        <v>13</v>
      </c>
      <c r="B823" s="15">
        <v>1134.2563341599998</v>
      </c>
      <c r="C823" s="15">
        <v>1137.221405</v>
      </c>
      <c r="D823" s="15">
        <v>1162.7851710499999</v>
      </c>
      <c r="E823" s="15">
        <v>1165.8470647899999</v>
      </c>
      <c r="F823" s="15">
        <v>1169.8875219699999</v>
      </c>
      <c r="G823" s="15">
        <v>1171.1648982699999</v>
      </c>
      <c r="H823" s="15">
        <v>1172.0792838799998</v>
      </c>
      <c r="I823" s="15">
        <v>1151.87041901</v>
      </c>
      <c r="J823" s="15">
        <v>1148.88956437</v>
      </c>
      <c r="K823" s="15">
        <v>1144.2389331099998</v>
      </c>
      <c r="L823" s="15">
        <v>1140.07867971</v>
      </c>
      <c r="M823" s="15">
        <v>1135.82386099</v>
      </c>
      <c r="N823" s="19">
        <v>1134.67266294</v>
      </c>
      <c r="O823" s="15">
        <v>1130.0326532899999</v>
      </c>
      <c r="P823" s="15">
        <v>1157.9612664599999</v>
      </c>
      <c r="Q823" s="15">
        <v>1151.3299971699998</v>
      </c>
      <c r="R823" s="15">
        <v>1150.7688644599998</v>
      </c>
      <c r="S823" s="15">
        <v>1156.2017978399999</v>
      </c>
      <c r="T823" s="15">
        <v>1150.7287546</v>
      </c>
      <c r="U823" s="15">
        <v>1166.0685432299999</v>
      </c>
      <c r="V823" s="15">
        <v>1179.1244836399999</v>
      </c>
      <c r="W823" s="15">
        <v>1185.74669735</v>
      </c>
      <c r="X823" s="15">
        <v>1189.63551377</v>
      </c>
      <c r="Y823" s="15">
        <v>1220.73335967</v>
      </c>
    </row>
    <row r="824" spans="1:25" ht="18" thickBot="1" x14ac:dyDescent="0.35">
      <c r="A824" s="43">
        <v>14</v>
      </c>
      <c r="B824" s="15">
        <v>1216.1792454199999</v>
      </c>
      <c r="C824" s="15">
        <v>1182.6278467299999</v>
      </c>
      <c r="D824" s="15">
        <v>1188.4222735399999</v>
      </c>
      <c r="E824" s="15">
        <v>1184.7039987999999</v>
      </c>
      <c r="F824" s="15">
        <v>1186.31936015</v>
      </c>
      <c r="G824" s="15">
        <v>1179.34844686</v>
      </c>
      <c r="H824" s="15">
        <v>1176.4027735499999</v>
      </c>
      <c r="I824" s="15">
        <v>1155.0031509099999</v>
      </c>
      <c r="J824" s="15">
        <v>1129.8279585499999</v>
      </c>
      <c r="K824" s="15">
        <v>1124.3311957899998</v>
      </c>
      <c r="L824" s="15">
        <v>1124.3805699899999</v>
      </c>
      <c r="M824" s="15">
        <v>1108.4890587299999</v>
      </c>
      <c r="N824" s="19">
        <v>1101.7642469699999</v>
      </c>
      <c r="O824" s="15">
        <v>1100.1177179699998</v>
      </c>
      <c r="P824" s="15">
        <v>1110.0159053999998</v>
      </c>
      <c r="Q824" s="15">
        <v>1112.4000841999998</v>
      </c>
      <c r="R824" s="15">
        <v>1110.04356659</v>
      </c>
      <c r="S824" s="15">
        <v>1111.7813903499998</v>
      </c>
      <c r="T824" s="15">
        <v>1108.90156028</v>
      </c>
      <c r="U824" s="15">
        <v>1116.4447559799999</v>
      </c>
      <c r="V824" s="15">
        <v>1120.9780405399999</v>
      </c>
      <c r="W824" s="15">
        <v>1115.03164958</v>
      </c>
      <c r="X824" s="15">
        <v>1112.336327</v>
      </c>
      <c r="Y824" s="15">
        <v>1128.8240314499999</v>
      </c>
    </row>
    <row r="825" spans="1:25" ht="18" thickBot="1" x14ac:dyDescent="0.35">
      <c r="A825" s="43">
        <v>15</v>
      </c>
      <c r="B825" s="15">
        <v>1137.1336945999999</v>
      </c>
      <c r="C825" s="15">
        <v>1147.35120448</v>
      </c>
      <c r="D825" s="15">
        <v>1192.46950027</v>
      </c>
      <c r="E825" s="15">
        <v>1191.17884104</v>
      </c>
      <c r="F825" s="15">
        <v>1191.9194498699999</v>
      </c>
      <c r="G825" s="15">
        <v>1183.0479847399999</v>
      </c>
      <c r="H825" s="15">
        <v>1171.85990612</v>
      </c>
      <c r="I825" s="15">
        <v>1138.5827303899998</v>
      </c>
      <c r="J825" s="15">
        <v>1110.4749504699998</v>
      </c>
      <c r="K825" s="15">
        <v>1121.4324968399999</v>
      </c>
      <c r="L825" s="15">
        <v>1121.0007962899999</v>
      </c>
      <c r="M825" s="15">
        <v>1113.1649093399999</v>
      </c>
      <c r="N825" s="19">
        <v>1112.2675719299998</v>
      </c>
      <c r="O825" s="15">
        <v>1114.2097452799999</v>
      </c>
      <c r="P825" s="15">
        <v>1128.50621166</v>
      </c>
      <c r="Q825" s="15">
        <v>1133.43585897</v>
      </c>
      <c r="R825" s="15">
        <v>1129.0831270699998</v>
      </c>
      <c r="S825" s="15">
        <v>1128.75765617</v>
      </c>
      <c r="T825" s="15">
        <v>1120.49400223</v>
      </c>
      <c r="U825" s="15">
        <v>1124.8278965699999</v>
      </c>
      <c r="V825" s="15">
        <v>1129.1138585599999</v>
      </c>
      <c r="W825" s="15">
        <v>1125.3634725299999</v>
      </c>
      <c r="X825" s="15">
        <v>1117.9976377599999</v>
      </c>
      <c r="Y825" s="15">
        <v>1130.1457577699998</v>
      </c>
    </row>
    <row r="826" spans="1:25" ht="18" thickBot="1" x14ac:dyDescent="0.35">
      <c r="A826" s="43">
        <v>16</v>
      </c>
      <c r="B826" s="15">
        <v>1146.9194685499999</v>
      </c>
      <c r="C826" s="15">
        <v>1178.18820338</v>
      </c>
      <c r="D826" s="15">
        <v>1206.36112308</v>
      </c>
      <c r="E826" s="15">
        <v>1211.3374526600001</v>
      </c>
      <c r="F826" s="15">
        <v>1207.7920497800001</v>
      </c>
      <c r="G826" s="15">
        <v>1192.45990489</v>
      </c>
      <c r="H826" s="15">
        <v>1183.26680543</v>
      </c>
      <c r="I826" s="15">
        <v>1167.70781992</v>
      </c>
      <c r="J826" s="15">
        <v>1142.1344857199999</v>
      </c>
      <c r="K826" s="15">
        <v>1105.5214922</v>
      </c>
      <c r="L826" s="15">
        <v>1105.7387686699999</v>
      </c>
      <c r="M826" s="15">
        <v>1107.3012476199999</v>
      </c>
      <c r="N826" s="19">
        <v>1104.1588200499998</v>
      </c>
      <c r="O826" s="15">
        <v>1094.4039507799998</v>
      </c>
      <c r="P826" s="15">
        <v>1094.1973111099999</v>
      </c>
      <c r="Q826" s="15">
        <v>1091.7219770199999</v>
      </c>
      <c r="R826" s="15">
        <v>1094.8985002499999</v>
      </c>
      <c r="S826" s="15">
        <v>1097.2801404299998</v>
      </c>
      <c r="T826" s="15">
        <v>1094.04082825</v>
      </c>
      <c r="U826" s="15">
        <v>1088.5957892199999</v>
      </c>
      <c r="V826" s="15">
        <v>949.74495905999993</v>
      </c>
      <c r="W826" s="15">
        <v>943.87364744000001</v>
      </c>
      <c r="X826" s="15">
        <v>983.10758246</v>
      </c>
      <c r="Y826" s="15">
        <v>1052.3961755799999</v>
      </c>
    </row>
    <row r="827" spans="1:25" ht="18" thickBot="1" x14ac:dyDescent="0.35">
      <c r="A827" s="43">
        <v>17</v>
      </c>
      <c r="B827" s="15">
        <v>1159.76074634</v>
      </c>
      <c r="C827" s="15">
        <v>1162.4663396199999</v>
      </c>
      <c r="D827" s="15">
        <v>1164.8950079799999</v>
      </c>
      <c r="E827" s="15">
        <v>1175.8774788599999</v>
      </c>
      <c r="F827" s="15">
        <v>1176.4358241800001</v>
      </c>
      <c r="G827" s="15">
        <v>1157.91149645</v>
      </c>
      <c r="H827" s="15">
        <v>1157.7865661199999</v>
      </c>
      <c r="I827" s="15">
        <v>1132.2853009199998</v>
      </c>
      <c r="J827" s="15">
        <v>1081.5537666399998</v>
      </c>
      <c r="K827" s="15">
        <v>1019.32913443</v>
      </c>
      <c r="L827" s="15">
        <v>1025.6032228199999</v>
      </c>
      <c r="M827" s="15">
        <v>1019.1462195099999</v>
      </c>
      <c r="N827" s="19">
        <v>1011.79617443</v>
      </c>
      <c r="O827" s="15">
        <v>1002.62610074</v>
      </c>
      <c r="P827" s="15">
        <v>998.01445161999993</v>
      </c>
      <c r="Q827" s="15">
        <v>1005.83859235</v>
      </c>
      <c r="R827" s="15">
        <v>1018.8087874199999</v>
      </c>
      <c r="S827" s="15">
        <v>1008.98580897</v>
      </c>
      <c r="T827" s="15">
        <v>987.06114322999997</v>
      </c>
      <c r="U827" s="15">
        <v>946.58820680999997</v>
      </c>
      <c r="V827" s="15">
        <v>940.34322226999996</v>
      </c>
      <c r="W827" s="15">
        <v>960.48664492</v>
      </c>
      <c r="X827" s="15">
        <v>1011.17667178</v>
      </c>
      <c r="Y827" s="15">
        <v>1087.3648094399998</v>
      </c>
    </row>
    <row r="828" spans="1:25" ht="18" thickBot="1" x14ac:dyDescent="0.35">
      <c r="A828" s="43">
        <v>18</v>
      </c>
      <c r="B828" s="15">
        <v>1134.0615065499999</v>
      </c>
      <c r="C828" s="15">
        <v>1180.93954927</v>
      </c>
      <c r="D828" s="15">
        <v>1202.0639682799999</v>
      </c>
      <c r="E828" s="15">
        <v>1204.3318365600001</v>
      </c>
      <c r="F828" s="15">
        <v>1204.28347777</v>
      </c>
      <c r="G828" s="15">
        <v>1195.45231352</v>
      </c>
      <c r="H828" s="15">
        <v>1180.95891871</v>
      </c>
      <c r="I828" s="15">
        <v>1149.36108913</v>
      </c>
      <c r="J828" s="15">
        <v>1082.0854187999998</v>
      </c>
      <c r="K828" s="15">
        <v>1007.6475361399999</v>
      </c>
      <c r="L828" s="15">
        <v>1012.3212802199999</v>
      </c>
      <c r="M828" s="15">
        <v>1011.54444933</v>
      </c>
      <c r="N828" s="19">
        <v>1003.3129775699999</v>
      </c>
      <c r="O828" s="15">
        <v>1006.5106815199999</v>
      </c>
      <c r="P828" s="15">
        <v>1016.4191623199999</v>
      </c>
      <c r="Q828" s="15">
        <v>1027.7115419999998</v>
      </c>
      <c r="R828" s="15">
        <v>1031.0038536599998</v>
      </c>
      <c r="S828" s="15">
        <v>1010.89511496</v>
      </c>
      <c r="T828" s="15">
        <v>1005.74940715</v>
      </c>
      <c r="U828" s="15">
        <v>1001.58481133</v>
      </c>
      <c r="V828" s="15">
        <v>937.51364953999996</v>
      </c>
      <c r="W828" s="15">
        <v>933.11978145</v>
      </c>
      <c r="X828" s="15">
        <v>972.62437952999994</v>
      </c>
      <c r="Y828" s="15">
        <v>1045.7542014499998</v>
      </c>
    </row>
    <row r="829" spans="1:25" ht="18" thickBot="1" x14ac:dyDescent="0.35">
      <c r="A829" s="43">
        <v>19</v>
      </c>
      <c r="B829" s="15">
        <v>1106.7692817099999</v>
      </c>
      <c r="C829" s="15">
        <v>1153.51905878</v>
      </c>
      <c r="D829" s="15">
        <v>1200.8984978999999</v>
      </c>
      <c r="E829" s="15">
        <v>1199.4128872599999</v>
      </c>
      <c r="F829" s="15">
        <v>1200.22959696</v>
      </c>
      <c r="G829" s="15">
        <v>1172.6213973699998</v>
      </c>
      <c r="H829" s="15">
        <v>1105.70481167</v>
      </c>
      <c r="I829" s="15">
        <v>1066.6213262799999</v>
      </c>
      <c r="J829" s="15">
        <v>1037.87420236</v>
      </c>
      <c r="K829" s="15">
        <v>1027.3931654999999</v>
      </c>
      <c r="L829" s="15">
        <v>1018.53567549</v>
      </c>
      <c r="M829" s="15">
        <v>1015.0124324999999</v>
      </c>
      <c r="N829" s="19">
        <v>1017.79098441</v>
      </c>
      <c r="O829" s="15">
        <v>1022.07711167</v>
      </c>
      <c r="P829" s="15">
        <v>1028.9569466599999</v>
      </c>
      <c r="Q829" s="15">
        <v>1032.6857258399998</v>
      </c>
      <c r="R829" s="15">
        <v>1038.60940878</v>
      </c>
      <c r="S829" s="15">
        <v>1039.1171228299997</v>
      </c>
      <c r="T829" s="15">
        <v>1024.5414312199998</v>
      </c>
      <c r="U829" s="15">
        <v>1026.9461090499999</v>
      </c>
      <c r="V829" s="15">
        <v>1071.4671347899998</v>
      </c>
      <c r="W829" s="15">
        <v>1032.2107868099999</v>
      </c>
      <c r="X829" s="15">
        <v>1039.8989344299998</v>
      </c>
      <c r="Y829" s="15">
        <v>1083.0604757599999</v>
      </c>
    </row>
    <row r="830" spans="1:25" ht="18" thickBot="1" x14ac:dyDescent="0.35">
      <c r="A830" s="43">
        <v>20</v>
      </c>
      <c r="B830" s="15">
        <v>1041.49011666</v>
      </c>
      <c r="C830" s="15">
        <v>1089.2022919599999</v>
      </c>
      <c r="D830" s="15">
        <v>1123.9543924699999</v>
      </c>
      <c r="E830" s="15">
        <v>1133.67518038</v>
      </c>
      <c r="F830" s="15">
        <v>1129.84388268</v>
      </c>
      <c r="G830" s="15">
        <v>1115.8403549999998</v>
      </c>
      <c r="H830" s="15">
        <v>1113.2572119199999</v>
      </c>
      <c r="I830" s="15">
        <v>1118.0546592199998</v>
      </c>
      <c r="J830" s="15">
        <v>1049.1915563799998</v>
      </c>
      <c r="K830" s="15">
        <v>1006.0356763</v>
      </c>
      <c r="L830" s="15">
        <v>1005.622802</v>
      </c>
      <c r="M830" s="15">
        <v>1025.4454779999999</v>
      </c>
      <c r="N830" s="19">
        <v>1009.95830244</v>
      </c>
      <c r="O830" s="15">
        <v>1049.40626537</v>
      </c>
      <c r="P830" s="15">
        <v>1064.1044302599998</v>
      </c>
      <c r="Q830" s="15">
        <v>1072.46031354</v>
      </c>
      <c r="R830" s="15">
        <v>1073.0542016699999</v>
      </c>
      <c r="S830" s="15">
        <v>1055.8715913999999</v>
      </c>
      <c r="T830" s="15">
        <v>1019.8127184599999</v>
      </c>
      <c r="U830" s="15">
        <v>1001.0005267099999</v>
      </c>
      <c r="V830" s="15">
        <v>1003.5373192</v>
      </c>
      <c r="W830" s="15">
        <v>1001.90705559</v>
      </c>
      <c r="X830" s="15">
        <v>1029.64453815</v>
      </c>
      <c r="Y830" s="15">
        <v>1093.92261177</v>
      </c>
    </row>
    <row r="831" spans="1:25" ht="18" thickBot="1" x14ac:dyDescent="0.35">
      <c r="A831" s="43">
        <v>21</v>
      </c>
      <c r="B831" s="15">
        <v>1125.9358745999998</v>
      </c>
      <c r="C831" s="15">
        <v>1168.6119905799999</v>
      </c>
      <c r="D831" s="15">
        <v>1205.6803636699999</v>
      </c>
      <c r="E831" s="15">
        <v>1219.3437887099999</v>
      </c>
      <c r="F831" s="15">
        <v>1227.4340848899999</v>
      </c>
      <c r="G831" s="15">
        <v>1203.0588963499999</v>
      </c>
      <c r="H831" s="15">
        <v>1135.4200554499998</v>
      </c>
      <c r="I831" s="15">
        <v>1060.9808545399999</v>
      </c>
      <c r="J831" s="15">
        <v>1013.54092715</v>
      </c>
      <c r="K831" s="15">
        <v>966.11429095999995</v>
      </c>
      <c r="L831" s="15">
        <v>963.48702226</v>
      </c>
      <c r="M831" s="15">
        <v>964.17211492000001</v>
      </c>
      <c r="N831" s="19">
        <v>976.32030264999992</v>
      </c>
      <c r="O831" s="15">
        <v>988.09531046999996</v>
      </c>
      <c r="P831" s="15">
        <v>1005.4677547699999</v>
      </c>
      <c r="Q831" s="15">
        <v>1017.2390527599999</v>
      </c>
      <c r="R831" s="15">
        <v>1016.78381171</v>
      </c>
      <c r="S831" s="15">
        <v>1013.47328469</v>
      </c>
      <c r="T831" s="15">
        <v>988.98285357999998</v>
      </c>
      <c r="U831" s="15">
        <v>973.66180371999997</v>
      </c>
      <c r="V831" s="15">
        <v>953.43053069999996</v>
      </c>
      <c r="W831" s="15">
        <v>970.16649311999993</v>
      </c>
      <c r="X831" s="15">
        <v>1005.06753281</v>
      </c>
      <c r="Y831" s="15">
        <v>1053.4508420099999</v>
      </c>
    </row>
    <row r="832" spans="1:25" ht="18" thickBot="1" x14ac:dyDescent="0.35">
      <c r="A832" s="43">
        <v>22</v>
      </c>
      <c r="B832" s="15">
        <v>1136.5397415999998</v>
      </c>
      <c r="C832" s="15">
        <v>1184.72926192</v>
      </c>
      <c r="D832" s="15">
        <v>1225.6063975299999</v>
      </c>
      <c r="E832" s="15">
        <v>1238.9255602999999</v>
      </c>
      <c r="F832" s="15">
        <v>1236.4003994299999</v>
      </c>
      <c r="G832" s="15">
        <v>1204.37487143</v>
      </c>
      <c r="H832" s="15">
        <v>1135.6140301399998</v>
      </c>
      <c r="I832" s="15">
        <v>1053.90916466</v>
      </c>
      <c r="J832" s="15">
        <v>998.69677501000001</v>
      </c>
      <c r="K832" s="15">
        <v>953.59865646000003</v>
      </c>
      <c r="L832" s="15">
        <v>953.48184033999996</v>
      </c>
      <c r="M832" s="15">
        <v>949.07582568999999</v>
      </c>
      <c r="N832" s="19">
        <v>968.42090455999994</v>
      </c>
      <c r="O832" s="15">
        <v>980.32039816999998</v>
      </c>
      <c r="P832" s="15">
        <v>989.81899754999995</v>
      </c>
      <c r="Q832" s="15">
        <v>1001.33979089</v>
      </c>
      <c r="R832" s="15">
        <v>1007.7218011699999</v>
      </c>
      <c r="S832" s="15">
        <v>1000.2683392599999</v>
      </c>
      <c r="T832" s="15">
        <v>977.03501383999992</v>
      </c>
      <c r="U832" s="15">
        <v>952.00110499999994</v>
      </c>
      <c r="V832" s="15">
        <v>935.46174968000003</v>
      </c>
      <c r="W832" s="15">
        <v>950.78026175000002</v>
      </c>
      <c r="X832" s="15">
        <v>992.94965042000001</v>
      </c>
      <c r="Y832" s="15">
        <v>1065.95525458</v>
      </c>
    </row>
    <row r="833" spans="1:25" ht="18" thickBot="1" x14ac:dyDescent="0.35">
      <c r="A833" s="43">
        <v>23</v>
      </c>
      <c r="B833" s="15">
        <v>1097.6814727399999</v>
      </c>
      <c r="C833" s="15">
        <v>1142.1111827899999</v>
      </c>
      <c r="D833" s="15">
        <v>1184.15462828</v>
      </c>
      <c r="E833" s="15">
        <v>1190.51900593</v>
      </c>
      <c r="F833" s="15">
        <v>1204.3748232999999</v>
      </c>
      <c r="G833" s="15">
        <v>1195.8897086499999</v>
      </c>
      <c r="H833" s="15">
        <v>1121.91315478</v>
      </c>
      <c r="I833" s="15">
        <v>1045.3890908299998</v>
      </c>
      <c r="J833" s="15">
        <v>988.78635688999998</v>
      </c>
      <c r="K833" s="15">
        <v>974.12902702999997</v>
      </c>
      <c r="L833" s="15">
        <v>970.68603344999997</v>
      </c>
      <c r="M833" s="15">
        <v>968.52253519999999</v>
      </c>
      <c r="N833" s="19">
        <v>966.03376754999999</v>
      </c>
      <c r="O833" s="15">
        <v>974.73988545999998</v>
      </c>
      <c r="P833" s="15">
        <v>985.46467233999999</v>
      </c>
      <c r="Q833" s="15">
        <v>992.30596821999995</v>
      </c>
      <c r="R833" s="15">
        <v>998.88266807000002</v>
      </c>
      <c r="S833" s="15">
        <v>993.74895694999998</v>
      </c>
      <c r="T833" s="15">
        <v>971.57019579999996</v>
      </c>
      <c r="U833" s="15">
        <v>955.38917184000002</v>
      </c>
      <c r="V833" s="15">
        <v>991.97371710999994</v>
      </c>
      <c r="W833" s="15">
        <v>933.34946314000001</v>
      </c>
      <c r="X833" s="15">
        <v>976.51821391999999</v>
      </c>
      <c r="Y833" s="15">
        <v>1034.0211540099997</v>
      </c>
    </row>
    <row r="834" spans="1:25" ht="18" thickBot="1" x14ac:dyDescent="0.35">
      <c r="A834" s="43">
        <v>24</v>
      </c>
      <c r="B834" s="15">
        <v>1052.28366863</v>
      </c>
      <c r="C834" s="15">
        <v>1108.30262851</v>
      </c>
      <c r="D834" s="15">
        <v>1139.7424388899999</v>
      </c>
      <c r="E834" s="15">
        <v>1149.34401439</v>
      </c>
      <c r="F834" s="15">
        <v>1146.65568463</v>
      </c>
      <c r="G834" s="15">
        <v>1124.20446066</v>
      </c>
      <c r="H834" s="15">
        <v>1093.0067841399998</v>
      </c>
      <c r="I834" s="15">
        <v>1049.14045089</v>
      </c>
      <c r="J834" s="15">
        <v>991.29386692999992</v>
      </c>
      <c r="K834" s="15">
        <v>926.33711598000002</v>
      </c>
      <c r="L834" s="15">
        <v>909.00976095999999</v>
      </c>
      <c r="M834" s="15">
        <v>919.63899942</v>
      </c>
      <c r="N834" s="19">
        <v>942.25262306000002</v>
      </c>
      <c r="O834" s="15">
        <v>954.05074565999996</v>
      </c>
      <c r="P834" s="15">
        <v>969.03748529999996</v>
      </c>
      <c r="Q834" s="15">
        <v>976.75047432999997</v>
      </c>
      <c r="R834" s="15">
        <v>982.78795165999998</v>
      </c>
      <c r="S834" s="15">
        <v>977.21626609999998</v>
      </c>
      <c r="T834" s="15">
        <v>968.39061529999992</v>
      </c>
      <c r="U834" s="15">
        <v>941.07585208</v>
      </c>
      <c r="V834" s="15">
        <v>906.10762348000003</v>
      </c>
      <c r="W834" s="15">
        <v>912.56145444999993</v>
      </c>
      <c r="X834" s="15">
        <v>944.12115606999998</v>
      </c>
      <c r="Y834" s="15">
        <v>1013.7600002099999</v>
      </c>
    </row>
    <row r="835" spans="1:25" ht="18" thickBot="1" x14ac:dyDescent="0.35">
      <c r="A835" s="43">
        <v>25</v>
      </c>
      <c r="B835" s="15">
        <v>1040.7127601199998</v>
      </c>
      <c r="C835" s="15">
        <v>1105.71042715</v>
      </c>
      <c r="D835" s="15">
        <v>1149.2934395699999</v>
      </c>
      <c r="E835" s="15">
        <v>1141.3135186899999</v>
      </c>
      <c r="F835" s="15">
        <v>1130.4778660899999</v>
      </c>
      <c r="G835" s="15">
        <v>1117.1785513899999</v>
      </c>
      <c r="H835" s="15">
        <v>1094.53479722</v>
      </c>
      <c r="I835" s="15">
        <v>1062.7377962099999</v>
      </c>
      <c r="J835" s="15">
        <v>1012.0331757599999</v>
      </c>
      <c r="K835" s="15">
        <v>965.79185129999996</v>
      </c>
      <c r="L835" s="15">
        <v>961.37498901999993</v>
      </c>
      <c r="M835" s="15">
        <v>963.11114264999992</v>
      </c>
      <c r="N835" s="19">
        <v>923.09048339999993</v>
      </c>
      <c r="O835" s="15">
        <v>932.61743359000002</v>
      </c>
      <c r="P835" s="15">
        <v>945.76170748999994</v>
      </c>
      <c r="Q835" s="15">
        <v>956.21695226999998</v>
      </c>
      <c r="R835" s="15">
        <v>960.00852393000002</v>
      </c>
      <c r="S835" s="15">
        <v>938.64767631999996</v>
      </c>
      <c r="T835" s="15">
        <v>926.03517073</v>
      </c>
      <c r="U835" s="15">
        <v>890.74926182000002</v>
      </c>
      <c r="V835" s="15">
        <v>898.25144911999996</v>
      </c>
      <c r="W835" s="15">
        <v>891.82818879000001</v>
      </c>
      <c r="X835" s="15">
        <v>923.86670443999992</v>
      </c>
      <c r="Y835" s="15">
        <v>974.36428165999996</v>
      </c>
    </row>
    <row r="836" spans="1:25" ht="18" thickBot="1" x14ac:dyDescent="0.35">
      <c r="A836" s="43">
        <v>26</v>
      </c>
      <c r="B836" s="15">
        <v>1073.3769800399998</v>
      </c>
      <c r="C836" s="15">
        <v>1123.4716736299999</v>
      </c>
      <c r="D836" s="15">
        <v>1161.6969929899999</v>
      </c>
      <c r="E836" s="15">
        <v>1162.9684023799998</v>
      </c>
      <c r="F836" s="15">
        <v>1156.58382048</v>
      </c>
      <c r="G836" s="15">
        <v>1132.6336506999999</v>
      </c>
      <c r="H836" s="15">
        <v>1064.3913563699998</v>
      </c>
      <c r="I836" s="15">
        <v>1016.02460895</v>
      </c>
      <c r="J836" s="15">
        <v>969.39536776</v>
      </c>
      <c r="K836" s="15">
        <v>901.05054647999998</v>
      </c>
      <c r="L836" s="15">
        <v>898.47773396000002</v>
      </c>
      <c r="M836" s="15">
        <v>905.34407965999992</v>
      </c>
      <c r="N836" s="19">
        <v>935.706817</v>
      </c>
      <c r="O836" s="15">
        <v>961.45446996999999</v>
      </c>
      <c r="P836" s="15">
        <v>1006.1305369199999</v>
      </c>
      <c r="Q836" s="15">
        <v>1026.8658179299998</v>
      </c>
      <c r="R836" s="15">
        <v>1004.73065465</v>
      </c>
      <c r="S836" s="15">
        <v>985.30164987000001</v>
      </c>
      <c r="T836" s="15">
        <v>974.14326276999998</v>
      </c>
      <c r="U836" s="15">
        <v>962.25483472999997</v>
      </c>
      <c r="V836" s="15">
        <v>907.93717291999997</v>
      </c>
      <c r="W836" s="15">
        <v>911.58106307999992</v>
      </c>
      <c r="X836" s="15">
        <v>953.10954079999999</v>
      </c>
      <c r="Y836" s="15">
        <v>1024.7127044599999</v>
      </c>
    </row>
    <row r="837" spans="1:25" ht="18" thickBot="1" x14ac:dyDescent="0.35">
      <c r="A837" s="43">
        <v>27</v>
      </c>
      <c r="B837" s="15">
        <v>1073.1543742399999</v>
      </c>
      <c r="C837" s="15">
        <v>1106.3920633299999</v>
      </c>
      <c r="D837" s="15">
        <v>1149.3105490199998</v>
      </c>
      <c r="E837" s="15">
        <v>1147.45555565</v>
      </c>
      <c r="F837" s="15">
        <v>1151.1057195899998</v>
      </c>
      <c r="G837" s="15">
        <v>1130.0051886699998</v>
      </c>
      <c r="H837" s="15">
        <v>1104.1586211399999</v>
      </c>
      <c r="I837" s="15">
        <v>1044.8426006399998</v>
      </c>
      <c r="J837" s="15">
        <v>999.12834845999998</v>
      </c>
      <c r="K837" s="15">
        <v>946.93972309999992</v>
      </c>
      <c r="L837" s="15">
        <v>948.32674913999995</v>
      </c>
      <c r="M837" s="15">
        <v>950.27984366999999</v>
      </c>
      <c r="N837" s="19">
        <v>952.06227344000001</v>
      </c>
      <c r="O837" s="15">
        <v>970.92042727</v>
      </c>
      <c r="P837" s="15">
        <v>984.13935670000001</v>
      </c>
      <c r="Q837" s="15">
        <v>1003.43392111</v>
      </c>
      <c r="R837" s="15">
        <v>1010.60356623</v>
      </c>
      <c r="S837" s="15">
        <v>1002.92755591</v>
      </c>
      <c r="T837" s="15">
        <v>984.6728574</v>
      </c>
      <c r="U837" s="15">
        <v>961.65433524999992</v>
      </c>
      <c r="V837" s="15">
        <v>954.94812062999995</v>
      </c>
      <c r="W837" s="15">
        <v>947.65866982</v>
      </c>
      <c r="X837" s="15">
        <v>982.58754742999997</v>
      </c>
      <c r="Y837" s="15">
        <v>1071.3614016199999</v>
      </c>
    </row>
    <row r="838" spans="1:25" ht="18" thickBot="1" x14ac:dyDescent="0.35">
      <c r="A838" s="43">
        <v>28</v>
      </c>
      <c r="B838" s="15">
        <v>1052.6407573399999</v>
      </c>
      <c r="C838" s="15">
        <v>1089.88019248</v>
      </c>
      <c r="D838" s="15">
        <v>1124.0621595799998</v>
      </c>
      <c r="E838" s="15">
        <v>1137.4717396199999</v>
      </c>
      <c r="F838" s="15">
        <v>1132.6253129499999</v>
      </c>
      <c r="G838" s="15">
        <v>1124.3562735099999</v>
      </c>
      <c r="H838" s="15">
        <v>1083.3538859499999</v>
      </c>
      <c r="I838" s="15">
        <v>1028.42305341</v>
      </c>
      <c r="J838" s="15">
        <v>969.88078640999993</v>
      </c>
      <c r="K838" s="15">
        <v>913.71116669000003</v>
      </c>
      <c r="L838" s="15">
        <v>912.63051818999998</v>
      </c>
      <c r="M838" s="15">
        <v>149.03759352</v>
      </c>
      <c r="N838" s="19">
        <v>149.03759352</v>
      </c>
      <c r="O838" s="15">
        <v>149.03759352</v>
      </c>
      <c r="P838" s="15">
        <v>149.03759352</v>
      </c>
      <c r="Q838" s="15">
        <v>149.03759352</v>
      </c>
      <c r="R838" s="15">
        <v>149.03759352</v>
      </c>
      <c r="S838" s="15">
        <v>149.03759352</v>
      </c>
      <c r="T838" s="15">
        <v>149.03759352</v>
      </c>
      <c r="U838" s="15">
        <v>907.43047674000002</v>
      </c>
      <c r="V838" s="15">
        <v>889.66679680999994</v>
      </c>
      <c r="W838" s="15">
        <v>901.47804144999998</v>
      </c>
      <c r="X838" s="15">
        <v>943.24142681000001</v>
      </c>
      <c r="Y838" s="15">
        <v>1019.26514359</v>
      </c>
    </row>
    <row r="839" spans="1:25" ht="18" thickBot="1" x14ac:dyDescent="0.35">
      <c r="A839" s="43">
        <v>29</v>
      </c>
      <c r="B839" s="15">
        <v>1045.6270666999999</v>
      </c>
      <c r="C839" s="15">
        <v>1100.00451486</v>
      </c>
      <c r="D839" s="15">
        <v>1129.5809694</v>
      </c>
      <c r="E839" s="15">
        <v>1144.202536</v>
      </c>
      <c r="F839" s="15">
        <v>1136.3611373699998</v>
      </c>
      <c r="G839" s="15">
        <v>1123.4889315299999</v>
      </c>
      <c r="H839" s="15">
        <v>1078.1192908199998</v>
      </c>
      <c r="I839" s="15">
        <v>1026.3690540799998</v>
      </c>
      <c r="J839" s="15">
        <v>960.77752270999997</v>
      </c>
      <c r="K839" s="15">
        <v>897.8681378</v>
      </c>
      <c r="L839" s="15">
        <v>898.27420352000001</v>
      </c>
      <c r="M839" s="15">
        <v>149.03759352</v>
      </c>
      <c r="N839" s="19">
        <v>149.03759352</v>
      </c>
      <c r="O839" s="15">
        <v>149.03759352</v>
      </c>
      <c r="P839" s="15">
        <v>149.03759352</v>
      </c>
      <c r="Q839" s="15">
        <v>149.03759352</v>
      </c>
      <c r="R839" s="15">
        <v>149.03759352</v>
      </c>
      <c r="S839" s="15">
        <v>149.03759352</v>
      </c>
      <c r="T839" s="15">
        <v>149.03759352</v>
      </c>
      <c r="U839" s="15">
        <v>930.88432348999993</v>
      </c>
      <c r="V839" s="15">
        <v>902.44349471999999</v>
      </c>
      <c r="W839" s="15">
        <v>916.03028674999996</v>
      </c>
      <c r="X839" s="15">
        <v>946.15127582999992</v>
      </c>
      <c r="Y839" s="15">
        <v>996.48131941999998</v>
      </c>
    </row>
    <row r="840" spans="1:25" ht="18" thickBot="1" x14ac:dyDescent="0.35">
      <c r="A840" s="43">
        <v>30</v>
      </c>
      <c r="B840" s="15">
        <v>1021.72792149</v>
      </c>
      <c r="C840" s="15">
        <v>1074.5019219399999</v>
      </c>
      <c r="D840" s="15">
        <v>1118.8061412699999</v>
      </c>
      <c r="E840" s="15">
        <v>1129.8173053799999</v>
      </c>
      <c r="F840" s="15">
        <v>1134.554541</v>
      </c>
      <c r="G840" s="15">
        <v>1111.3612971099999</v>
      </c>
      <c r="H840" s="15">
        <v>1054.7882977499999</v>
      </c>
      <c r="I840" s="15">
        <v>1004.21974081</v>
      </c>
      <c r="J840" s="15">
        <v>944.92233020999993</v>
      </c>
      <c r="K840" s="15">
        <v>896.74937608999994</v>
      </c>
      <c r="L840" s="15">
        <v>887.53009081999994</v>
      </c>
      <c r="M840" s="15">
        <v>894.18294051999999</v>
      </c>
      <c r="N840" s="19">
        <v>914.68971856999997</v>
      </c>
      <c r="O840" s="15">
        <v>921.44736892999993</v>
      </c>
      <c r="P840" s="15">
        <v>892.89383682999994</v>
      </c>
      <c r="Q840" s="15">
        <v>898.52403629999992</v>
      </c>
      <c r="R840" s="15">
        <v>939.05507160000002</v>
      </c>
      <c r="S840" s="15">
        <v>939.30477033</v>
      </c>
      <c r="T840" s="15">
        <v>914.52915881000001</v>
      </c>
      <c r="U840" s="15">
        <v>889.29788052999993</v>
      </c>
      <c r="V840" s="15">
        <v>872.75228564999998</v>
      </c>
      <c r="W840" s="15">
        <v>884.08479462000003</v>
      </c>
      <c r="X840" s="15">
        <v>928.209609</v>
      </c>
      <c r="Y840" s="15">
        <v>1000.55904183</v>
      </c>
    </row>
    <row r="841" spans="1:25" ht="18" thickBot="1" x14ac:dyDescent="0.35">
      <c r="A841" s="43">
        <v>31</v>
      </c>
      <c r="B841" s="15">
        <v>1064.5473895299999</v>
      </c>
      <c r="C841" s="15">
        <v>1089.9648339099999</v>
      </c>
      <c r="D841" s="15">
        <v>1112.35044382</v>
      </c>
      <c r="E841" s="15">
        <v>1130.4808114799998</v>
      </c>
      <c r="F841" s="15">
        <v>1128.4097990799999</v>
      </c>
      <c r="G841" s="15">
        <v>1118.56136369</v>
      </c>
      <c r="H841" s="15">
        <v>1089.31631982</v>
      </c>
      <c r="I841" s="15">
        <v>1042.2004028999997</v>
      </c>
      <c r="J841" s="15">
        <v>942.25803052999993</v>
      </c>
      <c r="K841" s="15">
        <v>904.22753698999998</v>
      </c>
      <c r="L841" s="15">
        <v>847.06062519</v>
      </c>
      <c r="M841" s="15">
        <v>905.84809106</v>
      </c>
      <c r="N841" s="19">
        <v>903.02981211999997</v>
      </c>
      <c r="O841" s="15">
        <v>919.90232370000001</v>
      </c>
      <c r="P841" s="15">
        <v>927.49161361999995</v>
      </c>
      <c r="Q841" s="15">
        <v>948.88759977999996</v>
      </c>
      <c r="R841" s="15">
        <v>970.40775898999993</v>
      </c>
      <c r="S841" s="15">
        <v>928.33468469000002</v>
      </c>
      <c r="T841" s="15">
        <v>921.44206682999993</v>
      </c>
      <c r="U841" s="15">
        <v>900.94777606999992</v>
      </c>
      <c r="V841" s="15">
        <v>841.41515387999993</v>
      </c>
      <c r="W841" s="15">
        <v>905.36471196999992</v>
      </c>
      <c r="X841" s="15">
        <v>919.17391316999999</v>
      </c>
      <c r="Y841" s="15">
        <v>987.71588600999996</v>
      </c>
    </row>
    <row r="842" spans="1:25" ht="18" thickBot="1" x14ac:dyDescent="0.35"/>
    <row r="843" spans="1:25" ht="18" thickBot="1" x14ac:dyDescent="0.35">
      <c r="A843" s="98" t="s">
        <v>0</v>
      </c>
      <c r="B843" s="100" t="s">
        <v>65</v>
      </c>
      <c r="C843" s="101"/>
      <c r="D843" s="101"/>
      <c r="E843" s="101"/>
      <c r="F843" s="101"/>
      <c r="G843" s="101"/>
      <c r="H843" s="101"/>
      <c r="I843" s="101"/>
      <c r="J843" s="101"/>
      <c r="K843" s="101"/>
      <c r="L843" s="101"/>
      <c r="M843" s="101"/>
      <c r="N843" s="101"/>
      <c r="O843" s="101"/>
      <c r="P843" s="101"/>
      <c r="Q843" s="101"/>
      <c r="R843" s="101"/>
      <c r="S843" s="101"/>
      <c r="T843" s="101"/>
      <c r="U843" s="101"/>
      <c r="V843" s="101"/>
      <c r="W843" s="101"/>
      <c r="X843" s="101"/>
      <c r="Y843" s="102"/>
    </row>
    <row r="844" spans="1:25" ht="33.75" thickBot="1" x14ac:dyDescent="0.35">
      <c r="A844" s="99"/>
      <c r="B844" s="46" t="s">
        <v>1</v>
      </c>
      <c r="C844" s="46" t="s">
        <v>2</v>
      </c>
      <c r="D844" s="46" t="s">
        <v>3</v>
      </c>
      <c r="E844" s="46" t="s">
        <v>4</v>
      </c>
      <c r="F844" s="46" t="s">
        <v>5</v>
      </c>
      <c r="G844" s="46" t="s">
        <v>6</v>
      </c>
      <c r="H844" s="46" t="s">
        <v>7</v>
      </c>
      <c r="I844" s="46" t="s">
        <v>8</v>
      </c>
      <c r="J844" s="46" t="s">
        <v>9</v>
      </c>
      <c r="K844" s="46" t="s">
        <v>10</v>
      </c>
      <c r="L844" s="46" t="s">
        <v>11</v>
      </c>
      <c r="M844" s="46" t="s">
        <v>12</v>
      </c>
      <c r="N844" s="9" t="s">
        <v>13</v>
      </c>
      <c r="O844" s="41" t="s">
        <v>14</v>
      </c>
      <c r="P844" s="41" t="s">
        <v>15</v>
      </c>
      <c r="Q844" s="41" t="s">
        <v>16</v>
      </c>
      <c r="R844" s="41" t="s">
        <v>17</v>
      </c>
      <c r="S844" s="41" t="s">
        <v>18</v>
      </c>
      <c r="T844" s="41" t="s">
        <v>19</v>
      </c>
      <c r="U844" s="41" t="s">
        <v>20</v>
      </c>
      <c r="V844" s="41" t="s">
        <v>21</v>
      </c>
      <c r="W844" s="41" t="s">
        <v>22</v>
      </c>
      <c r="X844" s="41" t="s">
        <v>23</v>
      </c>
      <c r="Y844" s="41" t="s">
        <v>24</v>
      </c>
    </row>
    <row r="845" spans="1:25" ht="18" thickBot="1" x14ac:dyDescent="0.35">
      <c r="A845" s="43">
        <v>1</v>
      </c>
      <c r="B845" s="15">
        <v>1286.5923778499998</v>
      </c>
      <c r="C845" s="15">
        <v>1322.7861548399999</v>
      </c>
      <c r="D845" s="15">
        <v>1368.74197319</v>
      </c>
      <c r="E845" s="15">
        <v>1374.3109832399998</v>
      </c>
      <c r="F845" s="15">
        <v>1375.7057466299998</v>
      </c>
      <c r="G845" s="15">
        <v>1366.6156907899999</v>
      </c>
      <c r="H845" s="15">
        <v>1331.30262466</v>
      </c>
      <c r="I845" s="15">
        <v>1256.8935989199999</v>
      </c>
      <c r="J845" s="15">
        <v>1239.8711379700001</v>
      </c>
      <c r="K845" s="15">
        <v>1247.4585381199997</v>
      </c>
      <c r="L845" s="15">
        <v>1247.2607651399999</v>
      </c>
      <c r="M845" s="15">
        <v>1261.54703378</v>
      </c>
      <c r="N845" s="17">
        <v>1298.08486619</v>
      </c>
      <c r="O845" s="18">
        <v>1305.6741996899998</v>
      </c>
      <c r="P845" s="18">
        <v>1325.2422960499998</v>
      </c>
      <c r="Q845" s="18">
        <v>1342.4592371799999</v>
      </c>
      <c r="R845" s="18">
        <v>1331.8420523599998</v>
      </c>
      <c r="S845" s="18">
        <v>1321.0960055099999</v>
      </c>
      <c r="T845" s="18">
        <v>1274.0027409799998</v>
      </c>
      <c r="U845" s="18">
        <v>1250.1423948699999</v>
      </c>
      <c r="V845" s="18">
        <v>1252.5623011999999</v>
      </c>
      <c r="W845" s="18">
        <v>1271.9400286499999</v>
      </c>
      <c r="X845" s="18">
        <v>1237.0836376899999</v>
      </c>
      <c r="Y845" s="18">
        <v>1285.0055704499998</v>
      </c>
    </row>
    <row r="846" spans="1:25" ht="18" thickBot="1" x14ac:dyDescent="0.35">
      <c r="A846" s="43">
        <v>2</v>
      </c>
      <c r="B846" s="15">
        <v>1358.9743412399998</v>
      </c>
      <c r="C846" s="15">
        <v>1399.5263561299998</v>
      </c>
      <c r="D846" s="15">
        <v>1407.3147232699998</v>
      </c>
      <c r="E846" s="15">
        <v>1404.24830701</v>
      </c>
      <c r="F846" s="15">
        <v>1404.9437391499998</v>
      </c>
      <c r="G846" s="15">
        <v>1407.6506652599999</v>
      </c>
      <c r="H846" s="15">
        <v>1371.00206837</v>
      </c>
      <c r="I846" s="15">
        <v>1283.2325315399999</v>
      </c>
      <c r="J846" s="15">
        <v>1263.6775030899998</v>
      </c>
      <c r="K846" s="15">
        <v>1265.8648654599999</v>
      </c>
      <c r="L846" s="15">
        <v>1264.0159337899997</v>
      </c>
      <c r="M846" s="15">
        <v>1248.3929793999998</v>
      </c>
      <c r="N846" s="19">
        <v>1266.3846463799998</v>
      </c>
      <c r="O846" s="15">
        <v>1277.0258896899998</v>
      </c>
      <c r="P846" s="15">
        <v>1295.7196096799998</v>
      </c>
      <c r="Q846" s="15">
        <v>1302.11233281</v>
      </c>
      <c r="R846" s="15">
        <v>1303.4449142199999</v>
      </c>
      <c r="S846" s="15">
        <v>1294.4316163599999</v>
      </c>
      <c r="T846" s="15">
        <v>1256.8396875299998</v>
      </c>
      <c r="U846" s="15">
        <v>1228.4200871699998</v>
      </c>
      <c r="V846" s="15">
        <v>1236.8796535899999</v>
      </c>
      <c r="W846" s="15">
        <v>1247.4879914599999</v>
      </c>
      <c r="X846" s="15">
        <v>1270.3600613900001</v>
      </c>
      <c r="Y846" s="15">
        <v>1326.6145464799999</v>
      </c>
    </row>
    <row r="847" spans="1:25" ht="18" thickBot="1" x14ac:dyDescent="0.35">
      <c r="A847" s="43">
        <v>3</v>
      </c>
      <c r="B847" s="15">
        <v>1362.5106615299999</v>
      </c>
      <c r="C847" s="15">
        <v>1365.96120475</v>
      </c>
      <c r="D847" s="15">
        <v>1375.26184698</v>
      </c>
      <c r="E847" s="15">
        <v>1370.0732584399998</v>
      </c>
      <c r="F847" s="15">
        <v>1368.73272862</v>
      </c>
      <c r="G847" s="15">
        <v>1367.11258456</v>
      </c>
      <c r="H847" s="15">
        <v>1365.9776170099999</v>
      </c>
      <c r="I847" s="15">
        <v>1295.8066225199998</v>
      </c>
      <c r="J847" s="15">
        <v>1255.5321528499999</v>
      </c>
      <c r="K847" s="15">
        <v>1213.57369485</v>
      </c>
      <c r="L847" s="15">
        <v>1215.7059463599999</v>
      </c>
      <c r="M847" s="15">
        <v>1196.6091482299998</v>
      </c>
      <c r="N847" s="19">
        <v>1224.4111368199999</v>
      </c>
      <c r="O847" s="15">
        <v>1223.3600925399999</v>
      </c>
      <c r="P847" s="15">
        <v>1262.98395633</v>
      </c>
      <c r="Q847" s="15">
        <v>1276.8418058099999</v>
      </c>
      <c r="R847" s="15">
        <v>1281.4249671800001</v>
      </c>
      <c r="S847" s="15">
        <v>1258.9650041899999</v>
      </c>
      <c r="T847" s="15">
        <v>1231.7760890899999</v>
      </c>
      <c r="U847" s="15">
        <v>1207.6545285099999</v>
      </c>
      <c r="V847" s="15">
        <v>1209.3238583899999</v>
      </c>
      <c r="W847" s="15">
        <v>1216.5476315199999</v>
      </c>
      <c r="X847" s="15">
        <v>1231.7645789999999</v>
      </c>
      <c r="Y847" s="15">
        <v>1285.71931066</v>
      </c>
    </row>
    <row r="848" spans="1:25" ht="18" thickBot="1" x14ac:dyDescent="0.35">
      <c r="A848" s="43">
        <v>4</v>
      </c>
      <c r="B848" s="15">
        <v>1361.0953756399999</v>
      </c>
      <c r="C848" s="15">
        <v>1383.3396872999999</v>
      </c>
      <c r="D848" s="15">
        <v>1409.0157031499998</v>
      </c>
      <c r="E848" s="15">
        <v>1405.11769852</v>
      </c>
      <c r="F848" s="15">
        <v>1403.38356873</v>
      </c>
      <c r="G848" s="15">
        <v>1398.7531362499999</v>
      </c>
      <c r="H848" s="15">
        <v>1397.1554115899999</v>
      </c>
      <c r="I848" s="15">
        <v>1358.83513438</v>
      </c>
      <c r="J848" s="15">
        <v>1279.2691296</v>
      </c>
      <c r="K848" s="15">
        <v>1222.3201669999999</v>
      </c>
      <c r="L848" s="15">
        <v>1193.8423986199998</v>
      </c>
      <c r="M848" s="15">
        <v>1194.7864703499999</v>
      </c>
      <c r="N848" s="19">
        <v>1202.2265474199999</v>
      </c>
      <c r="O848" s="15">
        <v>1214.62933344</v>
      </c>
      <c r="P848" s="15">
        <v>1230.7151288099999</v>
      </c>
      <c r="Q848" s="15">
        <v>1263.2261360299999</v>
      </c>
      <c r="R848" s="15">
        <v>1274.4541593799997</v>
      </c>
      <c r="S848" s="15">
        <v>1253.8035834199998</v>
      </c>
      <c r="T848" s="15">
        <v>1214.98614858</v>
      </c>
      <c r="U848" s="15">
        <v>1201.72970491</v>
      </c>
      <c r="V848" s="15">
        <v>1205.5060896499999</v>
      </c>
      <c r="W848" s="15">
        <v>1199.5885716299999</v>
      </c>
      <c r="X848" s="15">
        <v>1190.8667601099999</v>
      </c>
      <c r="Y848" s="15">
        <v>1251.1848731399998</v>
      </c>
    </row>
    <row r="849" spans="1:25" ht="18" thickBot="1" x14ac:dyDescent="0.35">
      <c r="A849" s="43">
        <v>5</v>
      </c>
      <c r="B849" s="15">
        <v>1282.7102318299999</v>
      </c>
      <c r="C849" s="15">
        <v>1293.0171447</v>
      </c>
      <c r="D849" s="15">
        <v>1327.1629376199999</v>
      </c>
      <c r="E849" s="15">
        <v>1350.73344929</v>
      </c>
      <c r="F849" s="15">
        <v>1351.0524920199998</v>
      </c>
      <c r="G849" s="15">
        <v>1359.6645197799999</v>
      </c>
      <c r="H849" s="15">
        <v>1339.8841155</v>
      </c>
      <c r="I849" s="15">
        <v>1287.8051391799997</v>
      </c>
      <c r="J849" s="15">
        <v>1266.9258234799997</v>
      </c>
      <c r="K849" s="15">
        <v>1276.8434204499999</v>
      </c>
      <c r="L849" s="15">
        <v>1278.0528518899998</v>
      </c>
      <c r="M849" s="15">
        <v>1279.5418078499999</v>
      </c>
      <c r="N849" s="19">
        <v>1285.1137883899999</v>
      </c>
      <c r="O849" s="15">
        <v>1294.81880836</v>
      </c>
      <c r="P849" s="15">
        <v>1295.85864135</v>
      </c>
      <c r="Q849" s="15">
        <v>1301.6285900599999</v>
      </c>
      <c r="R849" s="15">
        <v>1302.02753805</v>
      </c>
      <c r="S849" s="15">
        <v>1307.9967049299999</v>
      </c>
      <c r="T849" s="15">
        <v>1301.7931858099998</v>
      </c>
      <c r="U849" s="15">
        <v>1294.2705806500001</v>
      </c>
      <c r="V849" s="15">
        <v>1291.71173712</v>
      </c>
      <c r="W849" s="15">
        <v>1287.0708714899999</v>
      </c>
      <c r="X849" s="15">
        <v>1307.5116084399999</v>
      </c>
      <c r="Y849" s="15">
        <v>1329.49270854</v>
      </c>
    </row>
    <row r="850" spans="1:25" ht="18" thickBot="1" x14ac:dyDescent="0.35">
      <c r="A850" s="43">
        <v>6</v>
      </c>
      <c r="B850" s="15">
        <v>1359.16280833</v>
      </c>
      <c r="C850" s="15">
        <v>1334.4432527899999</v>
      </c>
      <c r="D850" s="15">
        <v>1345.1377631599998</v>
      </c>
      <c r="E850" s="15">
        <v>1342.2083022899999</v>
      </c>
      <c r="F850" s="15">
        <v>1342.5234135799999</v>
      </c>
      <c r="G850" s="15">
        <v>1349.8056689599998</v>
      </c>
      <c r="H850" s="15">
        <v>1329.39197281</v>
      </c>
      <c r="I850" s="15">
        <v>1288.7165098099999</v>
      </c>
      <c r="J850" s="15">
        <v>1280.2818430999998</v>
      </c>
      <c r="K850" s="15">
        <v>1270.1871727799999</v>
      </c>
      <c r="L850" s="15">
        <v>1274.04062176</v>
      </c>
      <c r="M850" s="15">
        <v>1269.43733963</v>
      </c>
      <c r="N850" s="19">
        <v>1284.0520651499999</v>
      </c>
      <c r="O850" s="15">
        <v>1293.2159141599998</v>
      </c>
      <c r="P850" s="15">
        <v>1291.9017830999999</v>
      </c>
      <c r="Q850" s="15">
        <v>1294.7421416299999</v>
      </c>
      <c r="R850" s="15">
        <v>1296.4568551199998</v>
      </c>
      <c r="S850" s="15">
        <v>1302.6466629399999</v>
      </c>
      <c r="T850" s="15">
        <v>1298.3078446</v>
      </c>
      <c r="U850" s="15">
        <v>1283.8520622999999</v>
      </c>
      <c r="V850" s="15">
        <v>1287.9497129700001</v>
      </c>
      <c r="W850" s="15">
        <v>1294.11468601</v>
      </c>
      <c r="X850" s="15">
        <v>1300.7390090299998</v>
      </c>
      <c r="Y850" s="15">
        <v>1312.6460390699999</v>
      </c>
    </row>
    <row r="851" spans="1:25" ht="18" thickBot="1" x14ac:dyDescent="0.35">
      <c r="A851" s="43">
        <v>7</v>
      </c>
      <c r="B851" s="15">
        <v>1319.2448555399999</v>
      </c>
      <c r="C851" s="15">
        <v>1347.4112447999998</v>
      </c>
      <c r="D851" s="15">
        <v>1374.2716038399999</v>
      </c>
      <c r="E851" s="15">
        <v>1384.47381937</v>
      </c>
      <c r="F851" s="15">
        <v>1385.45321883</v>
      </c>
      <c r="G851" s="15">
        <v>1355.6529335499999</v>
      </c>
      <c r="H851" s="15">
        <v>1301.16848774</v>
      </c>
      <c r="I851" s="15">
        <v>1236.0970608599998</v>
      </c>
      <c r="J851" s="15">
        <v>1206.03625975</v>
      </c>
      <c r="K851" s="15">
        <v>1184.8366308799998</v>
      </c>
      <c r="L851" s="15">
        <v>1186.18309548</v>
      </c>
      <c r="M851" s="15">
        <v>1180.88281897</v>
      </c>
      <c r="N851" s="19">
        <v>1189.6405686000001</v>
      </c>
      <c r="O851" s="15">
        <v>1193.1116734</v>
      </c>
      <c r="P851" s="15">
        <v>1195.1162365999999</v>
      </c>
      <c r="Q851" s="15">
        <v>1202.1177366499999</v>
      </c>
      <c r="R851" s="15">
        <v>1201.9930427799998</v>
      </c>
      <c r="S851" s="15">
        <v>1204.37076146</v>
      </c>
      <c r="T851" s="15">
        <v>1204.1196347699999</v>
      </c>
      <c r="U851" s="15">
        <v>1203.04982683</v>
      </c>
      <c r="V851" s="15">
        <v>1201.0255289899999</v>
      </c>
      <c r="W851" s="15">
        <v>1205.3194556799999</v>
      </c>
      <c r="X851" s="15">
        <v>1219.8506359</v>
      </c>
      <c r="Y851" s="15">
        <v>1255.01483201</v>
      </c>
    </row>
    <row r="852" spans="1:25" ht="18" thickBot="1" x14ac:dyDescent="0.35">
      <c r="A852" s="43">
        <v>8</v>
      </c>
      <c r="B852" s="15">
        <v>1347.8220825999999</v>
      </c>
      <c r="C852" s="15">
        <v>1332.7713992699998</v>
      </c>
      <c r="D852" s="15">
        <v>1341.2743815399999</v>
      </c>
      <c r="E852" s="15">
        <v>1342.5041139099999</v>
      </c>
      <c r="F852" s="15">
        <v>1345.3550549499998</v>
      </c>
      <c r="G852" s="15">
        <v>1330.3078995599999</v>
      </c>
      <c r="H852" s="15">
        <v>1310.4281831399999</v>
      </c>
      <c r="I852" s="15">
        <v>1241.9840294099999</v>
      </c>
      <c r="J852" s="15">
        <v>1194.3560032299999</v>
      </c>
      <c r="K852" s="15">
        <v>1161.2397995099998</v>
      </c>
      <c r="L852" s="15">
        <v>1152.49367633</v>
      </c>
      <c r="M852" s="15">
        <v>1161.5959957699999</v>
      </c>
      <c r="N852" s="19">
        <v>1176.3309347399997</v>
      </c>
      <c r="O852" s="15">
        <v>1187.0502408099999</v>
      </c>
      <c r="P852" s="15">
        <v>1202.0698544299999</v>
      </c>
      <c r="Q852" s="15">
        <v>1211.71689305</v>
      </c>
      <c r="R852" s="15">
        <v>1221.1689542199999</v>
      </c>
      <c r="S852" s="15">
        <v>1218.1069530699999</v>
      </c>
      <c r="T852" s="15">
        <v>1195.8456717899999</v>
      </c>
      <c r="U852" s="15">
        <v>1157.3874703199999</v>
      </c>
      <c r="V852" s="15">
        <v>1183.9285674499999</v>
      </c>
      <c r="W852" s="15">
        <v>1177.5964647499998</v>
      </c>
      <c r="X852" s="15">
        <v>1195.14487325</v>
      </c>
      <c r="Y852" s="15">
        <v>1255.14943535</v>
      </c>
    </row>
    <row r="853" spans="1:25" ht="18" thickBot="1" x14ac:dyDescent="0.35">
      <c r="A853" s="43">
        <v>9</v>
      </c>
      <c r="B853" s="15">
        <v>1287.2968908099999</v>
      </c>
      <c r="C853" s="15">
        <v>1329.0395513699998</v>
      </c>
      <c r="D853" s="15">
        <v>1382.70619072</v>
      </c>
      <c r="E853" s="15">
        <v>1390.5771817499999</v>
      </c>
      <c r="F853" s="15">
        <v>1391.6920570899999</v>
      </c>
      <c r="G853" s="15">
        <v>1377.4897323499999</v>
      </c>
      <c r="H853" s="15">
        <v>1351.95041926</v>
      </c>
      <c r="I853" s="15">
        <v>1279.9240064399999</v>
      </c>
      <c r="J853" s="15">
        <v>1203.2629418199999</v>
      </c>
      <c r="K853" s="15">
        <v>1165.5957723499998</v>
      </c>
      <c r="L853" s="15">
        <v>1154.8483864399998</v>
      </c>
      <c r="M853" s="15">
        <v>1162.91453686</v>
      </c>
      <c r="N853" s="19">
        <v>1173.7515506899999</v>
      </c>
      <c r="O853" s="15">
        <v>1186.4349574999999</v>
      </c>
      <c r="P853" s="15">
        <v>1196.4962357499999</v>
      </c>
      <c r="Q853" s="15">
        <v>1201.1947297099998</v>
      </c>
      <c r="R853" s="15">
        <v>1203.03190832</v>
      </c>
      <c r="S853" s="15">
        <v>1187.3759912799999</v>
      </c>
      <c r="T853" s="15">
        <v>1170.3198286299998</v>
      </c>
      <c r="U853" s="15">
        <v>1151.28531907</v>
      </c>
      <c r="V853" s="15">
        <v>1179.7888335799998</v>
      </c>
      <c r="W853" s="15">
        <v>1175.0843837899999</v>
      </c>
      <c r="X853" s="15">
        <v>1173.7213199799999</v>
      </c>
      <c r="Y853" s="15">
        <v>1228.7326042799998</v>
      </c>
    </row>
    <row r="854" spans="1:25" ht="18" thickBot="1" x14ac:dyDescent="0.35">
      <c r="A854" s="43">
        <v>10</v>
      </c>
      <c r="B854" s="15">
        <v>1279.8604435</v>
      </c>
      <c r="C854" s="15">
        <v>1285.6698070899999</v>
      </c>
      <c r="D854" s="15">
        <v>1326.2289907299999</v>
      </c>
      <c r="E854" s="15">
        <v>1338.7306694699998</v>
      </c>
      <c r="F854" s="15">
        <v>1341.4787209399999</v>
      </c>
      <c r="G854" s="15">
        <v>1326.8671084799998</v>
      </c>
      <c r="H854" s="15">
        <v>1306.2661326299999</v>
      </c>
      <c r="I854" s="15">
        <v>1265.4325178899999</v>
      </c>
      <c r="J854" s="15">
        <v>1207.33538127</v>
      </c>
      <c r="K854" s="15">
        <v>1173.5024841299999</v>
      </c>
      <c r="L854" s="15">
        <v>1148.0852957699999</v>
      </c>
      <c r="M854" s="15">
        <v>1156.4133598299998</v>
      </c>
      <c r="N854" s="19">
        <v>1169.2656138299999</v>
      </c>
      <c r="O854" s="15">
        <v>1178.5204674599997</v>
      </c>
      <c r="P854" s="15">
        <v>1196.1762421699998</v>
      </c>
      <c r="Q854" s="15">
        <v>1228.36448937</v>
      </c>
      <c r="R854" s="15">
        <v>1225.9208508099998</v>
      </c>
      <c r="S854" s="15">
        <v>1194.2259348599998</v>
      </c>
      <c r="T854" s="15">
        <v>1185.2341165099999</v>
      </c>
      <c r="U854" s="15">
        <v>1202.9491604399998</v>
      </c>
      <c r="V854" s="15">
        <v>1211.7643524699999</v>
      </c>
      <c r="W854" s="15">
        <v>1184.0739116699999</v>
      </c>
      <c r="X854" s="15">
        <v>1163.6811538499999</v>
      </c>
      <c r="Y854" s="15">
        <v>1222.7962855499998</v>
      </c>
    </row>
    <row r="855" spans="1:25" ht="18" thickBot="1" x14ac:dyDescent="0.35">
      <c r="A855" s="43">
        <v>11</v>
      </c>
      <c r="B855" s="15">
        <v>1293.0889527100001</v>
      </c>
      <c r="C855" s="15">
        <v>1315.693867</v>
      </c>
      <c r="D855" s="15">
        <v>1359.89046418</v>
      </c>
      <c r="E855" s="15">
        <v>1370.5182837099999</v>
      </c>
      <c r="F855" s="15">
        <v>1369.4917997299999</v>
      </c>
      <c r="G855" s="15">
        <v>1353.1991275299999</v>
      </c>
      <c r="H855" s="15">
        <v>1346.8516038799999</v>
      </c>
      <c r="I855" s="15">
        <v>1297.4245251599998</v>
      </c>
      <c r="J855" s="15">
        <v>1236.88018317</v>
      </c>
      <c r="K855" s="15">
        <v>1201.3900032199999</v>
      </c>
      <c r="L855" s="15">
        <v>1184.99455659</v>
      </c>
      <c r="M855" s="15">
        <v>1189.4817743299998</v>
      </c>
      <c r="N855" s="19">
        <v>1200.63825445</v>
      </c>
      <c r="O855" s="15">
        <v>1212.8940411799999</v>
      </c>
      <c r="P855" s="15">
        <v>1223.6665227299998</v>
      </c>
      <c r="Q855" s="15">
        <v>1231.4322619299999</v>
      </c>
      <c r="R855" s="15">
        <v>1222.2421299599998</v>
      </c>
      <c r="S855" s="15">
        <v>1203.1213701699999</v>
      </c>
      <c r="T855" s="15">
        <v>1188.4017872499999</v>
      </c>
      <c r="U855" s="15">
        <v>1188.4896434699999</v>
      </c>
      <c r="V855" s="15">
        <v>1181.4725179599998</v>
      </c>
      <c r="W855" s="15">
        <v>1177.30665858</v>
      </c>
      <c r="X855" s="15">
        <v>1185.5122240999999</v>
      </c>
      <c r="Y855" s="15">
        <v>1220.40915995</v>
      </c>
    </row>
    <row r="856" spans="1:25" ht="18" thickBot="1" x14ac:dyDescent="0.35">
      <c r="A856" s="43">
        <v>12</v>
      </c>
      <c r="B856" s="15">
        <v>1262.8683345899999</v>
      </c>
      <c r="C856" s="15">
        <v>1295.7809360799999</v>
      </c>
      <c r="D856" s="15">
        <v>1338.8412459699998</v>
      </c>
      <c r="E856" s="15">
        <v>1341.0712635899999</v>
      </c>
      <c r="F856" s="15">
        <v>1339.4694801999999</v>
      </c>
      <c r="G856" s="15">
        <v>1314.4213378999998</v>
      </c>
      <c r="H856" s="15">
        <v>1254.18084669</v>
      </c>
      <c r="I856" s="15">
        <v>1214.4282777299998</v>
      </c>
      <c r="J856" s="15">
        <v>1207.4873418</v>
      </c>
      <c r="K856" s="15">
        <v>1195.8338704499999</v>
      </c>
      <c r="L856" s="15">
        <v>1191.0258731599999</v>
      </c>
      <c r="M856" s="15">
        <v>1193.68346051</v>
      </c>
      <c r="N856" s="19">
        <v>1195.6056978499998</v>
      </c>
      <c r="O856" s="15">
        <v>1206.8152757</v>
      </c>
      <c r="P856" s="15">
        <v>1205.6392112199999</v>
      </c>
      <c r="Q856" s="15">
        <v>1219.8219645299998</v>
      </c>
      <c r="R856" s="15">
        <v>1238.6425960199999</v>
      </c>
      <c r="S856" s="15">
        <v>1213.19838039</v>
      </c>
      <c r="T856" s="15">
        <v>1206.9538149699999</v>
      </c>
      <c r="U856" s="15">
        <v>1197.10060924</v>
      </c>
      <c r="V856" s="15">
        <v>1193.5811760199999</v>
      </c>
      <c r="W856" s="15">
        <v>1194.57830003</v>
      </c>
      <c r="X856" s="15">
        <v>1207.3641063600001</v>
      </c>
      <c r="Y856" s="15">
        <v>1255.5450823499998</v>
      </c>
    </row>
    <row r="857" spans="1:25" ht="18" thickBot="1" x14ac:dyDescent="0.35">
      <c r="A857" s="43">
        <v>13</v>
      </c>
      <c r="B857" s="15">
        <v>1263.83633416</v>
      </c>
      <c r="C857" s="15">
        <v>1266.8014049999999</v>
      </c>
      <c r="D857" s="15">
        <v>1292.3651710499998</v>
      </c>
      <c r="E857" s="15">
        <v>1295.42706479</v>
      </c>
      <c r="F857" s="15">
        <v>1299.46752197</v>
      </c>
      <c r="G857" s="15">
        <v>1300.74489827</v>
      </c>
      <c r="H857" s="15">
        <v>1301.65928388</v>
      </c>
      <c r="I857" s="15">
        <v>1281.4504190099999</v>
      </c>
      <c r="J857" s="15">
        <v>1278.4695643699999</v>
      </c>
      <c r="K857" s="15">
        <v>1273.81893311</v>
      </c>
      <c r="L857" s="15">
        <v>1269.6586797099999</v>
      </c>
      <c r="M857" s="15">
        <v>1265.4038609899999</v>
      </c>
      <c r="N857" s="19">
        <v>1264.2526629399999</v>
      </c>
      <c r="O857" s="15">
        <v>1259.61265329</v>
      </c>
      <c r="P857" s="15">
        <v>1287.5412664599999</v>
      </c>
      <c r="Q857" s="15">
        <v>1280.90999717</v>
      </c>
      <c r="R857" s="15">
        <v>1280.34886446</v>
      </c>
      <c r="S857" s="15">
        <v>1285.7817978399999</v>
      </c>
      <c r="T857" s="15">
        <v>1280.3087545999999</v>
      </c>
      <c r="U857" s="15">
        <v>1295.6485432299999</v>
      </c>
      <c r="V857" s="15">
        <v>1308.7044836399998</v>
      </c>
      <c r="W857" s="15">
        <v>1315.3266973499999</v>
      </c>
      <c r="X857" s="15">
        <v>1319.2155137699999</v>
      </c>
      <c r="Y857" s="15">
        <v>1350.31335967</v>
      </c>
    </row>
    <row r="858" spans="1:25" ht="18" thickBot="1" x14ac:dyDescent="0.35">
      <c r="A858" s="43">
        <v>14</v>
      </c>
      <c r="B858" s="15">
        <v>1345.7592454199998</v>
      </c>
      <c r="C858" s="15">
        <v>1312.2078467299998</v>
      </c>
      <c r="D858" s="15">
        <v>1318.0022735399998</v>
      </c>
      <c r="E858" s="15">
        <v>1314.2839987999998</v>
      </c>
      <c r="F858" s="15">
        <v>1315.8993601499999</v>
      </c>
      <c r="G858" s="15">
        <v>1308.9284468599999</v>
      </c>
      <c r="H858" s="15">
        <v>1305.9827735499998</v>
      </c>
      <c r="I858" s="15">
        <v>1284.5831509099999</v>
      </c>
      <c r="J858" s="15">
        <v>1259.4079585499999</v>
      </c>
      <c r="K858" s="15">
        <v>1253.9111957899997</v>
      </c>
      <c r="L858" s="15">
        <v>1253.9605699900001</v>
      </c>
      <c r="M858" s="15">
        <v>1238.0690587299998</v>
      </c>
      <c r="N858" s="19">
        <v>1231.3442469699999</v>
      </c>
      <c r="O858" s="15">
        <v>1229.69771797</v>
      </c>
      <c r="P858" s="15">
        <v>1239.5959053999998</v>
      </c>
      <c r="Q858" s="15">
        <v>1241.9800841999997</v>
      </c>
      <c r="R858" s="15">
        <v>1239.6235665899999</v>
      </c>
      <c r="S858" s="15">
        <v>1241.3613903499997</v>
      </c>
      <c r="T858" s="15">
        <v>1238.4815602799999</v>
      </c>
      <c r="U858" s="15">
        <v>1246.0247559799998</v>
      </c>
      <c r="V858" s="15">
        <v>1250.5580405399999</v>
      </c>
      <c r="W858" s="15">
        <v>1244.6116495799999</v>
      </c>
      <c r="X858" s="15">
        <v>1241.9163269999999</v>
      </c>
      <c r="Y858" s="15">
        <v>1258.40403145</v>
      </c>
    </row>
    <row r="859" spans="1:25" ht="18" thickBot="1" x14ac:dyDescent="0.35">
      <c r="A859" s="43">
        <v>15</v>
      </c>
      <c r="B859" s="15">
        <v>1266.7136945999998</v>
      </c>
      <c r="C859" s="15">
        <v>1276.9312044799999</v>
      </c>
      <c r="D859" s="15">
        <v>1322.04950027</v>
      </c>
      <c r="E859" s="15">
        <v>1320.7588410399999</v>
      </c>
      <c r="F859" s="15">
        <v>1321.4994498699998</v>
      </c>
      <c r="G859" s="15">
        <v>1312.6279847399999</v>
      </c>
      <c r="H859" s="15">
        <v>1301.4399061199999</v>
      </c>
      <c r="I859" s="15">
        <v>1268.1627303899998</v>
      </c>
      <c r="J859" s="15">
        <v>1240.05495047</v>
      </c>
      <c r="K859" s="15">
        <v>1251.0124968399998</v>
      </c>
      <c r="L859" s="15">
        <v>1250.5807962899999</v>
      </c>
      <c r="M859" s="15">
        <v>1242.7449093399998</v>
      </c>
      <c r="N859" s="19">
        <v>1241.8475719299997</v>
      </c>
      <c r="O859" s="15">
        <v>1243.78974528</v>
      </c>
      <c r="P859" s="15">
        <v>1258.0862116599999</v>
      </c>
      <c r="Q859" s="15">
        <v>1263.01585897</v>
      </c>
      <c r="R859" s="15">
        <v>1258.6631270699997</v>
      </c>
      <c r="S859" s="15">
        <v>1258.3376561699999</v>
      </c>
      <c r="T859" s="15">
        <v>1250.0740022299999</v>
      </c>
      <c r="U859" s="15">
        <v>1254.4078965699998</v>
      </c>
      <c r="V859" s="15">
        <v>1258.6938585599999</v>
      </c>
      <c r="W859" s="15">
        <v>1254.94347253</v>
      </c>
      <c r="X859" s="15">
        <v>1247.5776377599998</v>
      </c>
      <c r="Y859" s="15">
        <v>1259.72575777</v>
      </c>
    </row>
    <row r="860" spans="1:25" ht="18" thickBot="1" x14ac:dyDescent="0.35">
      <c r="A860" s="43">
        <v>16</v>
      </c>
      <c r="B860" s="15">
        <v>1276.4994685499998</v>
      </c>
      <c r="C860" s="15">
        <v>1307.7682033799999</v>
      </c>
      <c r="D860" s="15">
        <v>1335.9411230799999</v>
      </c>
      <c r="E860" s="15">
        <v>1340.91745266</v>
      </c>
      <c r="F860" s="15">
        <v>1337.37204978</v>
      </c>
      <c r="G860" s="15">
        <v>1322.0399048899999</v>
      </c>
      <c r="H860" s="15">
        <v>1312.8468054299999</v>
      </c>
      <c r="I860" s="15">
        <v>1297.2878199199999</v>
      </c>
      <c r="J860" s="15">
        <v>1271.7144857199999</v>
      </c>
      <c r="K860" s="15">
        <v>1235.1014921999999</v>
      </c>
      <c r="L860" s="15">
        <v>1235.3187686700001</v>
      </c>
      <c r="M860" s="15">
        <v>1236.8812476199998</v>
      </c>
      <c r="N860" s="19">
        <v>1233.7388200499997</v>
      </c>
      <c r="O860" s="15">
        <v>1223.98395078</v>
      </c>
      <c r="P860" s="15">
        <v>1223.7773111099998</v>
      </c>
      <c r="Q860" s="15">
        <v>1221.3019770199999</v>
      </c>
      <c r="R860" s="15">
        <v>1224.47850025</v>
      </c>
      <c r="S860" s="15">
        <v>1226.86014043</v>
      </c>
      <c r="T860" s="15">
        <v>1223.6208282499999</v>
      </c>
      <c r="U860" s="15">
        <v>1218.1757892200001</v>
      </c>
      <c r="V860" s="15">
        <v>1079.3249590599999</v>
      </c>
      <c r="W860" s="15">
        <v>1073.4536474399999</v>
      </c>
      <c r="X860" s="15">
        <v>1112.6875824599999</v>
      </c>
      <c r="Y860" s="15">
        <v>1181.9761755799998</v>
      </c>
    </row>
    <row r="861" spans="1:25" ht="18" thickBot="1" x14ac:dyDescent="0.35">
      <c r="A861" s="43">
        <v>17</v>
      </c>
      <c r="B861" s="15">
        <v>1289.3407463399999</v>
      </c>
      <c r="C861" s="15">
        <v>1292.04633962</v>
      </c>
      <c r="D861" s="15">
        <v>1294.4750079799999</v>
      </c>
      <c r="E861" s="15">
        <v>1305.4574788599998</v>
      </c>
      <c r="F861" s="15">
        <v>1306.01582418</v>
      </c>
      <c r="G861" s="15">
        <v>1287.4914964499999</v>
      </c>
      <c r="H861" s="15">
        <v>1287.36656612</v>
      </c>
      <c r="I861" s="15">
        <v>1261.86530092</v>
      </c>
      <c r="J861" s="15">
        <v>1211.1337666399997</v>
      </c>
      <c r="K861" s="15">
        <v>1148.9091344299998</v>
      </c>
      <c r="L861" s="15">
        <v>1155.1832228199999</v>
      </c>
      <c r="M861" s="15">
        <v>1148.72621951</v>
      </c>
      <c r="N861" s="19">
        <v>1141.3761744299998</v>
      </c>
      <c r="O861" s="15">
        <v>1132.20610074</v>
      </c>
      <c r="P861" s="15">
        <v>1127.59445162</v>
      </c>
      <c r="Q861" s="15">
        <v>1135.4185923499999</v>
      </c>
      <c r="R861" s="15">
        <v>1148.3887874199997</v>
      </c>
      <c r="S861" s="15">
        <v>1138.5658089699998</v>
      </c>
      <c r="T861" s="15">
        <v>1116.6411432299999</v>
      </c>
      <c r="U861" s="15">
        <v>1076.1682068099999</v>
      </c>
      <c r="V861" s="15">
        <v>1069.92322227</v>
      </c>
      <c r="W861" s="15">
        <v>1090.06664492</v>
      </c>
      <c r="X861" s="15">
        <v>1140.7566717799998</v>
      </c>
      <c r="Y861" s="15">
        <v>1216.9448094399997</v>
      </c>
    </row>
    <row r="862" spans="1:25" ht="18" thickBot="1" x14ac:dyDescent="0.35">
      <c r="A862" s="43">
        <v>18</v>
      </c>
      <c r="B862" s="15">
        <v>1263.6415065499998</v>
      </c>
      <c r="C862" s="15">
        <v>1310.51954927</v>
      </c>
      <c r="D862" s="15">
        <v>1331.6439682799999</v>
      </c>
      <c r="E862" s="15">
        <v>1333.91183656</v>
      </c>
      <c r="F862" s="15">
        <v>1333.8634777699999</v>
      </c>
      <c r="G862" s="15">
        <v>1325.0323135199999</v>
      </c>
      <c r="H862" s="15">
        <v>1310.53891871</v>
      </c>
      <c r="I862" s="15">
        <v>1278.9410891299999</v>
      </c>
      <c r="J862" s="15">
        <v>1211.6654188</v>
      </c>
      <c r="K862" s="15">
        <v>1137.22753614</v>
      </c>
      <c r="L862" s="15">
        <v>1141.9012802199998</v>
      </c>
      <c r="M862" s="15">
        <v>1141.1244493299998</v>
      </c>
      <c r="N862" s="19">
        <v>1132.8929775699999</v>
      </c>
      <c r="O862" s="15">
        <v>1136.0906815199999</v>
      </c>
      <c r="P862" s="15">
        <v>1145.9991623199999</v>
      </c>
      <c r="Q862" s="15">
        <v>1157.2915419999999</v>
      </c>
      <c r="R862" s="15">
        <v>1160.5838536599999</v>
      </c>
      <c r="S862" s="15">
        <v>1140.4751149599999</v>
      </c>
      <c r="T862" s="15">
        <v>1135.32940715</v>
      </c>
      <c r="U862" s="15">
        <v>1131.16481133</v>
      </c>
      <c r="V862" s="15">
        <v>1067.0936495399999</v>
      </c>
      <c r="W862" s="15">
        <v>1062.6997814499998</v>
      </c>
      <c r="X862" s="15">
        <v>1102.2043795299999</v>
      </c>
      <c r="Y862" s="15">
        <v>1175.3342014499999</v>
      </c>
    </row>
    <row r="863" spans="1:25" ht="18" thickBot="1" x14ac:dyDescent="0.35">
      <c r="A863" s="43">
        <v>19</v>
      </c>
      <c r="B863" s="15">
        <v>1236.3492817099998</v>
      </c>
      <c r="C863" s="15">
        <v>1283.09905878</v>
      </c>
      <c r="D863" s="15">
        <v>1330.4784978999999</v>
      </c>
      <c r="E863" s="15">
        <v>1328.9928872599999</v>
      </c>
      <c r="F863" s="15">
        <v>1329.8095969599999</v>
      </c>
      <c r="G863" s="15">
        <v>1302.2013973699998</v>
      </c>
      <c r="H863" s="15">
        <v>1235.28481167</v>
      </c>
      <c r="I863" s="15">
        <v>1196.2013262799999</v>
      </c>
      <c r="J863" s="15">
        <v>1167.45420236</v>
      </c>
      <c r="K863" s="15">
        <v>1156.9731654999998</v>
      </c>
      <c r="L863" s="15">
        <v>1148.1156754900001</v>
      </c>
      <c r="M863" s="15">
        <v>1144.5924324999999</v>
      </c>
      <c r="N863" s="19">
        <v>1147.3709844099999</v>
      </c>
      <c r="O863" s="15">
        <v>1151.6571116699999</v>
      </c>
      <c r="P863" s="15">
        <v>1158.5369466599998</v>
      </c>
      <c r="Q863" s="15">
        <v>1162.2657258399997</v>
      </c>
      <c r="R863" s="15">
        <v>1168.1894087799999</v>
      </c>
      <c r="S863" s="15">
        <v>1168.6971228299999</v>
      </c>
      <c r="T863" s="15">
        <v>1154.1214312199997</v>
      </c>
      <c r="U863" s="15">
        <v>1156.5261090500001</v>
      </c>
      <c r="V863" s="15">
        <v>1201.04713479</v>
      </c>
      <c r="W863" s="15">
        <v>1161.7907868099999</v>
      </c>
      <c r="X863" s="15">
        <v>1169.47893443</v>
      </c>
      <c r="Y863" s="15">
        <v>1212.6404757599998</v>
      </c>
    </row>
    <row r="864" spans="1:25" ht="18" thickBot="1" x14ac:dyDescent="0.35">
      <c r="A864" s="43">
        <v>20</v>
      </c>
      <c r="B864" s="15">
        <v>1171.0701166599999</v>
      </c>
      <c r="C864" s="15">
        <v>1218.7822919600001</v>
      </c>
      <c r="D864" s="15">
        <v>1253.5343924699998</v>
      </c>
      <c r="E864" s="15">
        <v>1263.25518038</v>
      </c>
      <c r="F864" s="15">
        <v>1259.4238826799999</v>
      </c>
      <c r="G864" s="15">
        <v>1245.420355</v>
      </c>
      <c r="H864" s="15">
        <v>1242.8372119199998</v>
      </c>
      <c r="I864" s="15">
        <v>1247.63465922</v>
      </c>
      <c r="J864" s="15">
        <v>1178.77155638</v>
      </c>
      <c r="K864" s="15">
        <v>1135.6156762999999</v>
      </c>
      <c r="L864" s="15">
        <v>1135.202802</v>
      </c>
      <c r="M864" s="15">
        <v>1155.0254779999998</v>
      </c>
      <c r="N864" s="19">
        <v>1139.5383024400001</v>
      </c>
      <c r="O864" s="15">
        <v>1178.98626537</v>
      </c>
      <c r="P864" s="15">
        <v>1193.68443026</v>
      </c>
      <c r="Q864" s="15">
        <v>1202.0403135399999</v>
      </c>
      <c r="R864" s="15">
        <v>1202.6342016699998</v>
      </c>
      <c r="S864" s="15">
        <v>1185.4515913999999</v>
      </c>
      <c r="T864" s="15">
        <v>1149.39271846</v>
      </c>
      <c r="U864" s="15">
        <v>1130.5805267099997</v>
      </c>
      <c r="V864" s="15">
        <v>1133.1173191999999</v>
      </c>
      <c r="W864" s="15">
        <v>1131.48705559</v>
      </c>
      <c r="X864" s="15">
        <v>1159.2245381499999</v>
      </c>
      <c r="Y864" s="15">
        <v>1223.5026117699999</v>
      </c>
    </row>
    <row r="865" spans="1:25" ht="18" thickBot="1" x14ac:dyDescent="0.35">
      <c r="A865" s="43">
        <v>21</v>
      </c>
      <c r="B865" s="15">
        <v>1255.5158746</v>
      </c>
      <c r="C865" s="15">
        <v>1298.1919905799998</v>
      </c>
      <c r="D865" s="15">
        <v>1335.2603636699998</v>
      </c>
      <c r="E865" s="15">
        <v>1348.9237887099998</v>
      </c>
      <c r="F865" s="15">
        <v>1357.0140848899998</v>
      </c>
      <c r="G865" s="15">
        <v>1332.6388963499999</v>
      </c>
      <c r="H865" s="15">
        <v>1265.00005545</v>
      </c>
      <c r="I865" s="15">
        <v>1190.5608545399998</v>
      </c>
      <c r="J865" s="15">
        <v>1143.1209271499999</v>
      </c>
      <c r="K865" s="15">
        <v>1095.69429096</v>
      </c>
      <c r="L865" s="15">
        <v>1093.0670222599999</v>
      </c>
      <c r="M865" s="15">
        <v>1093.7521149199999</v>
      </c>
      <c r="N865" s="19">
        <v>1105.9003026499997</v>
      </c>
      <c r="O865" s="15">
        <v>1117.6753104699999</v>
      </c>
      <c r="P865" s="15">
        <v>1135.04775477</v>
      </c>
      <c r="Q865" s="15">
        <v>1146.8190527599997</v>
      </c>
      <c r="R865" s="15">
        <v>1146.3638117099999</v>
      </c>
      <c r="S865" s="15">
        <v>1143.0532846899998</v>
      </c>
      <c r="T865" s="15">
        <v>1118.5628535799999</v>
      </c>
      <c r="U865" s="15">
        <v>1103.2418037199998</v>
      </c>
      <c r="V865" s="15">
        <v>1083.0105306999999</v>
      </c>
      <c r="W865" s="15">
        <v>1099.74649312</v>
      </c>
      <c r="X865" s="15">
        <v>1134.6475328099998</v>
      </c>
      <c r="Y865" s="15">
        <v>1183.0308420099998</v>
      </c>
    </row>
    <row r="866" spans="1:25" ht="18" thickBot="1" x14ac:dyDescent="0.35">
      <c r="A866" s="43">
        <v>22</v>
      </c>
      <c r="B866" s="15">
        <v>1266.1197415999998</v>
      </c>
      <c r="C866" s="15">
        <v>1314.3092619199999</v>
      </c>
      <c r="D866" s="15">
        <v>1355.1863975299998</v>
      </c>
      <c r="E866" s="15">
        <v>1368.5055602999998</v>
      </c>
      <c r="F866" s="15">
        <v>1365.9803994299998</v>
      </c>
      <c r="G866" s="15">
        <v>1333.9548714299999</v>
      </c>
      <c r="H866" s="15">
        <v>1265.1940301399998</v>
      </c>
      <c r="I866" s="15">
        <v>1183.4891646599999</v>
      </c>
      <c r="J866" s="15">
        <v>1128.2767750099999</v>
      </c>
      <c r="K866" s="15">
        <v>1083.17865646</v>
      </c>
      <c r="L866" s="15">
        <v>1083.0618403399999</v>
      </c>
      <c r="M866" s="15">
        <v>1078.65582569</v>
      </c>
      <c r="N866" s="19">
        <v>1098.0009045599998</v>
      </c>
      <c r="O866" s="15">
        <v>1109.90039817</v>
      </c>
      <c r="P866" s="15">
        <v>1119.3989975499999</v>
      </c>
      <c r="Q866" s="15">
        <v>1130.9197908899998</v>
      </c>
      <c r="R866" s="15">
        <v>1137.3018011699999</v>
      </c>
      <c r="S866" s="15">
        <v>1129.8483392599999</v>
      </c>
      <c r="T866" s="15">
        <v>1106.6150138399998</v>
      </c>
      <c r="U866" s="15">
        <v>1081.581105</v>
      </c>
      <c r="V866" s="15">
        <v>1065.0417496799998</v>
      </c>
      <c r="W866" s="15">
        <v>1080.3602617499998</v>
      </c>
      <c r="X866" s="15">
        <v>1122.5296504199998</v>
      </c>
      <c r="Y866" s="15">
        <v>1195.5352545799999</v>
      </c>
    </row>
    <row r="867" spans="1:25" ht="18" thickBot="1" x14ac:dyDescent="0.35">
      <c r="A867" s="43">
        <v>23</v>
      </c>
      <c r="B867" s="15">
        <v>1227.2614727399998</v>
      </c>
      <c r="C867" s="15">
        <v>1271.6911827899999</v>
      </c>
      <c r="D867" s="15">
        <v>1313.7346282799999</v>
      </c>
      <c r="E867" s="15">
        <v>1320.09900593</v>
      </c>
      <c r="F867" s="15">
        <v>1333.9548232999998</v>
      </c>
      <c r="G867" s="15">
        <v>1325.4697086499998</v>
      </c>
      <c r="H867" s="15">
        <v>1251.4931547799999</v>
      </c>
      <c r="I867" s="15">
        <v>1174.9690908299999</v>
      </c>
      <c r="J867" s="15">
        <v>1118.3663568899999</v>
      </c>
      <c r="K867" s="15">
        <v>1103.7090270299998</v>
      </c>
      <c r="L867" s="15">
        <v>1100.2660334499999</v>
      </c>
      <c r="M867" s="15">
        <v>1098.1025351999999</v>
      </c>
      <c r="N867" s="19">
        <v>1095.6137675499999</v>
      </c>
      <c r="O867" s="15">
        <v>1104.3198854599998</v>
      </c>
      <c r="P867" s="15">
        <v>1115.0446723399998</v>
      </c>
      <c r="Q867" s="15">
        <v>1121.8859682199998</v>
      </c>
      <c r="R867" s="15">
        <v>1128.4626680700001</v>
      </c>
      <c r="S867" s="15">
        <v>1123.32895695</v>
      </c>
      <c r="T867" s="15">
        <v>1101.1501957999999</v>
      </c>
      <c r="U867" s="15">
        <v>1084.9691718399999</v>
      </c>
      <c r="V867" s="15">
        <v>1121.5537171099998</v>
      </c>
      <c r="W867" s="15">
        <v>1062.9294631400001</v>
      </c>
      <c r="X867" s="15">
        <v>1106.0982139199998</v>
      </c>
      <c r="Y867" s="15">
        <v>1163.6011540099998</v>
      </c>
    </row>
    <row r="868" spans="1:25" ht="18" thickBot="1" x14ac:dyDescent="0.35">
      <c r="A868" s="43">
        <v>24</v>
      </c>
      <c r="B868" s="15">
        <v>1181.8636686299999</v>
      </c>
      <c r="C868" s="15">
        <v>1237.8826285099999</v>
      </c>
      <c r="D868" s="15">
        <v>1269.3224388900001</v>
      </c>
      <c r="E868" s="15">
        <v>1278.9240143899999</v>
      </c>
      <c r="F868" s="15">
        <v>1276.2356846299999</v>
      </c>
      <c r="G868" s="15">
        <v>1253.7844606599999</v>
      </c>
      <c r="H868" s="15">
        <v>1222.5867841399997</v>
      </c>
      <c r="I868" s="15">
        <v>1178.7204508899999</v>
      </c>
      <c r="J868" s="15">
        <v>1120.8738669299998</v>
      </c>
      <c r="K868" s="15">
        <v>1055.9171159800001</v>
      </c>
      <c r="L868" s="15">
        <v>1038.5897609599999</v>
      </c>
      <c r="M868" s="15">
        <v>1049.21899942</v>
      </c>
      <c r="N868" s="19">
        <v>1071.8326230599998</v>
      </c>
      <c r="O868" s="15">
        <v>1083.63074566</v>
      </c>
      <c r="P868" s="15">
        <v>1098.6174853</v>
      </c>
      <c r="Q868" s="15">
        <v>1106.3304743299998</v>
      </c>
      <c r="R868" s="15">
        <v>1112.3679516599998</v>
      </c>
      <c r="S868" s="15">
        <v>1106.7962660999999</v>
      </c>
      <c r="T868" s="15">
        <v>1097.9706153</v>
      </c>
      <c r="U868" s="15">
        <v>1070.6558520799999</v>
      </c>
      <c r="V868" s="15">
        <v>1035.68762348</v>
      </c>
      <c r="W868" s="15">
        <v>1042.1414544499999</v>
      </c>
      <c r="X868" s="15">
        <v>1073.70115607</v>
      </c>
      <c r="Y868" s="15">
        <v>1143.34000021</v>
      </c>
    </row>
    <row r="869" spans="1:25" ht="18" thickBot="1" x14ac:dyDescent="0.35">
      <c r="A869" s="43">
        <v>25</v>
      </c>
      <c r="B869" s="15">
        <v>1170.2927601199999</v>
      </c>
      <c r="C869" s="15">
        <v>1235.2904271499999</v>
      </c>
      <c r="D869" s="15">
        <v>1278.8734395699998</v>
      </c>
      <c r="E869" s="15">
        <v>1270.8935186900001</v>
      </c>
      <c r="F869" s="15">
        <v>1260.0578660899998</v>
      </c>
      <c r="G869" s="15">
        <v>1246.7585513899999</v>
      </c>
      <c r="H869" s="15">
        <v>1224.1147972199999</v>
      </c>
      <c r="I869" s="15">
        <v>1192.3177962099999</v>
      </c>
      <c r="J869" s="15">
        <v>1141.6131757599999</v>
      </c>
      <c r="K869" s="15">
        <v>1095.3718512999999</v>
      </c>
      <c r="L869" s="15">
        <v>1090.9549890199999</v>
      </c>
      <c r="M869" s="15">
        <v>1092.6911426499998</v>
      </c>
      <c r="N869" s="19">
        <v>1052.6704834</v>
      </c>
      <c r="O869" s="15">
        <v>1062.1974335899999</v>
      </c>
      <c r="P869" s="15">
        <v>1075.3417074899999</v>
      </c>
      <c r="Q869" s="15">
        <v>1085.7969522699998</v>
      </c>
      <c r="R869" s="15">
        <v>1089.5885239299998</v>
      </c>
      <c r="S869" s="15">
        <v>1068.22767632</v>
      </c>
      <c r="T869" s="15">
        <v>1055.6151707299998</v>
      </c>
      <c r="U869" s="15">
        <v>1020.3292618200001</v>
      </c>
      <c r="V869" s="15">
        <v>1027.8314491199999</v>
      </c>
      <c r="W869" s="15">
        <v>1021.4081887900001</v>
      </c>
      <c r="X869" s="15">
        <v>1053.4467044399998</v>
      </c>
      <c r="Y869" s="15">
        <v>1103.9442816599999</v>
      </c>
    </row>
    <row r="870" spans="1:25" ht="18" thickBot="1" x14ac:dyDescent="0.35">
      <c r="A870" s="43">
        <v>26</v>
      </c>
      <c r="B870" s="15">
        <v>1202.9569800399997</v>
      </c>
      <c r="C870" s="15">
        <v>1253.0516736299999</v>
      </c>
      <c r="D870" s="15">
        <v>1291.2769929899998</v>
      </c>
      <c r="E870" s="15">
        <v>1292.5484023799997</v>
      </c>
      <c r="F870" s="15">
        <v>1286.1638204799999</v>
      </c>
      <c r="G870" s="15">
        <v>1262.2136506999998</v>
      </c>
      <c r="H870" s="15">
        <v>1193.97135637</v>
      </c>
      <c r="I870" s="15">
        <v>1145.6046089499998</v>
      </c>
      <c r="J870" s="15">
        <v>1098.9753677599999</v>
      </c>
      <c r="K870" s="15">
        <v>1030.63054648</v>
      </c>
      <c r="L870" s="15">
        <v>1028.05773396</v>
      </c>
      <c r="M870" s="15">
        <v>1034.92407966</v>
      </c>
      <c r="N870" s="19">
        <v>1065.2868169999999</v>
      </c>
      <c r="O870" s="15">
        <v>1091.0344699699999</v>
      </c>
      <c r="P870" s="15">
        <v>1135.7105369199999</v>
      </c>
      <c r="Q870" s="15">
        <v>1156.4458179299997</v>
      </c>
      <c r="R870" s="15">
        <v>1134.3106546500001</v>
      </c>
      <c r="S870" s="15">
        <v>1114.88164987</v>
      </c>
      <c r="T870" s="15">
        <v>1103.7232627699998</v>
      </c>
      <c r="U870" s="15">
        <v>1091.83483473</v>
      </c>
      <c r="V870" s="15">
        <v>1037.5171729199999</v>
      </c>
      <c r="W870" s="15">
        <v>1041.1610630799998</v>
      </c>
      <c r="X870" s="15">
        <v>1082.6895407999998</v>
      </c>
      <c r="Y870" s="15">
        <v>1154.2927044599999</v>
      </c>
    </row>
    <row r="871" spans="1:25" ht="18" thickBot="1" x14ac:dyDescent="0.35">
      <c r="A871" s="43">
        <v>27</v>
      </c>
      <c r="B871" s="15">
        <v>1202.7343742399999</v>
      </c>
      <c r="C871" s="15">
        <v>1235.9720633299999</v>
      </c>
      <c r="D871" s="15">
        <v>1278.8905490199998</v>
      </c>
      <c r="E871" s="15">
        <v>1277.0355556499999</v>
      </c>
      <c r="F871" s="15">
        <v>1280.68571959</v>
      </c>
      <c r="G871" s="15">
        <v>1259.58518867</v>
      </c>
      <c r="H871" s="15">
        <v>1233.7386211399999</v>
      </c>
      <c r="I871" s="15">
        <v>1174.4226006399999</v>
      </c>
      <c r="J871" s="15">
        <v>1128.70834846</v>
      </c>
      <c r="K871" s="15">
        <v>1076.5197231</v>
      </c>
      <c r="L871" s="15">
        <v>1077.9067491399999</v>
      </c>
      <c r="M871" s="15">
        <v>1079.8598436699999</v>
      </c>
      <c r="N871" s="19">
        <v>1081.6422734400001</v>
      </c>
      <c r="O871" s="15">
        <v>1100.50042727</v>
      </c>
      <c r="P871" s="15">
        <v>1113.7193566999999</v>
      </c>
      <c r="Q871" s="15">
        <v>1133.01392111</v>
      </c>
      <c r="R871" s="15">
        <v>1140.1835662299998</v>
      </c>
      <c r="S871" s="15">
        <v>1132.5075559099998</v>
      </c>
      <c r="T871" s="15">
        <v>1114.2528574</v>
      </c>
      <c r="U871" s="15">
        <v>1091.23433525</v>
      </c>
      <c r="V871" s="15">
        <v>1084.5281206299999</v>
      </c>
      <c r="W871" s="15">
        <v>1077.23866982</v>
      </c>
      <c r="X871" s="15">
        <v>1112.1675474299998</v>
      </c>
      <c r="Y871" s="15">
        <v>1200.9414016199999</v>
      </c>
    </row>
    <row r="872" spans="1:25" ht="18" thickBot="1" x14ac:dyDescent="0.35">
      <c r="A872" s="43">
        <v>28</v>
      </c>
      <c r="B872" s="15">
        <v>1182.2207573399999</v>
      </c>
      <c r="C872" s="15">
        <v>1219.4601924799999</v>
      </c>
      <c r="D872" s="15">
        <v>1253.64215958</v>
      </c>
      <c r="E872" s="15">
        <v>1267.05173962</v>
      </c>
      <c r="F872" s="15">
        <v>1262.2053129499998</v>
      </c>
      <c r="G872" s="15">
        <v>1253.9362735099999</v>
      </c>
      <c r="H872" s="15">
        <v>1212.9338859499999</v>
      </c>
      <c r="I872" s="15">
        <v>1158.0030534099999</v>
      </c>
      <c r="J872" s="15">
        <v>1099.4607864099999</v>
      </c>
      <c r="K872" s="15">
        <v>1043.29116669</v>
      </c>
      <c r="L872" s="15">
        <v>1042.2105181899999</v>
      </c>
      <c r="M872" s="15">
        <v>278.61759352000001</v>
      </c>
      <c r="N872" s="19">
        <v>278.61759352000001</v>
      </c>
      <c r="O872" s="15">
        <v>278.61759352000001</v>
      </c>
      <c r="P872" s="15">
        <v>278.61759352000001</v>
      </c>
      <c r="Q872" s="15">
        <v>278.61759352000001</v>
      </c>
      <c r="R872" s="15">
        <v>278.61759352000001</v>
      </c>
      <c r="S872" s="15">
        <v>278.61759352000001</v>
      </c>
      <c r="T872" s="15">
        <v>278.61759352000001</v>
      </c>
      <c r="U872" s="15">
        <v>1037.0104767400001</v>
      </c>
      <c r="V872" s="15">
        <v>1019.24679681</v>
      </c>
      <c r="W872" s="15">
        <v>1031.0580414499998</v>
      </c>
      <c r="X872" s="15">
        <v>1072.8214268099998</v>
      </c>
      <c r="Y872" s="15">
        <v>1148.8451435899999</v>
      </c>
    </row>
    <row r="873" spans="1:25" ht="18" thickBot="1" x14ac:dyDescent="0.35">
      <c r="A873" s="43">
        <v>29</v>
      </c>
      <c r="B873" s="15">
        <v>1175.2070667</v>
      </c>
      <c r="C873" s="15">
        <v>1229.5845148599999</v>
      </c>
      <c r="D873" s="15">
        <v>1259.1609693999999</v>
      </c>
      <c r="E873" s="15">
        <v>1273.7825359999999</v>
      </c>
      <c r="F873" s="15">
        <v>1265.9411373699998</v>
      </c>
      <c r="G873" s="15">
        <v>1253.0689315299999</v>
      </c>
      <c r="H873" s="15">
        <v>1207.6992908199998</v>
      </c>
      <c r="I873" s="15">
        <v>1155.94905408</v>
      </c>
      <c r="J873" s="15">
        <v>1090.3575227099998</v>
      </c>
      <c r="K873" s="15">
        <v>1027.4481377999998</v>
      </c>
      <c r="L873" s="15">
        <v>1027.8542035200001</v>
      </c>
      <c r="M873" s="15">
        <v>278.61759352000001</v>
      </c>
      <c r="N873" s="19">
        <v>278.61759352000001</v>
      </c>
      <c r="O873" s="15">
        <v>278.61759352000001</v>
      </c>
      <c r="P873" s="15">
        <v>278.61759352000001</v>
      </c>
      <c r="Q873" s="15">
        <v>278.61759352000001</v>
      </c>
      <c r="R873" s="15">
        <v>278.61759352000001</v>
      </c>
      <c r="S873" s="15">
        <v>278.61759352000001</v>
      </c>
      <c r="T873" s="15">
        <v>278.61759352000001</v>
      </c>
      <c r="U873" s="15">
        <v>1060.4643234899997</v>
      </c>
      <c r="V873" s="15">
        <v>1032.0234947199999</v>
      </c>
      <c r="W873" s="15">
        <v>1045.6102867499999</v>
      </c>
      <c r="X873" s="15">
        <v>1075.7312758299997</v>
      </c>
      <c r="Y873" s="15">
        <v>1126.0613194199998</v>
      </c>
    </row>
    <row r="874" spans="1:25" ht="18" thickBot="1" x14ac:dyDescent="0.35">
      <c r="A874" s="43">
        <v>30</v>
      </c>
      <c r="B874" s="15">
        <v>1151.3079214899999</v>
      </c>
      <c r="C874" s="15">
        <v>1204.0819219399998</v>
      </c>
      <c r="D874" s="15">
        <v>1248.3861412700001</v>
      </c>
      <c r="E874" s="15">
        <v>1259.3973053799998</v>
      </c>
      <c r="F874" s="15">
        <v>1264.1345409999999</v>
      </c>
      <c r="G874" s="15">
        <v>1240.9412971099998</v>
      </c>
      <c r="H874" s="15">
        <v>1184.36829775</v>
      </c>
      <c r="I874" s="15">
        <v>1133.7997408099998</v>
      </c>
      <c r="J874" s="15">
        <v>1074.5023302099999</v>
      </c>
      <c r="K874" s="15">
        <v>1026.3293760899999</v>
      </c>
      <c r="L874" s="15">
        <v>1017.11009082</v>
      </c>
      <c r="M874" s="15">
        <v>1023.76294052</v>
      </c>
      <c r="N874" s="19">
        <v>1044.2697185699999</v>
      </c>
      <c r="O874" s="15">
        <v>1051.02736893</v>
      </c>
      <c r="P874" s="15">
        <v>1022.47383683</v>
      </c>
      <c r="Q874" s="15">
        <v>1028.1040363</v>
      </c>
      <c r="R874" s="15">
        <v>1068.6350715999999</v>
      </c>
      <c r="S874" s="15">
        <v>1068.88477033</v>
      </c>
      <c r="T874" s="15">
        <v>1044.1091588100001</v>
      </c>
      <c r="U874" s="15">
        <v>1018.87788053</v>
      </c>
      <c r="V874" s="15">
        <v>1002.33228565</v>
      </c>
      <c r="W874" s="15">
        <v>1013.6647946200001</v>
      </c>
      <c r="X874" s="15">
        <v>1057.7896089999999</v>
      </c>
      <c r="Y874" s="15">
        <v>1130.13904183</v>
      </c>
    </row>
    <row r="875" spans="1:25" ht="18" thickBot="1" x14ac:dyDescent="0.35">
      <c r="A875" s="43">
        <v>31</v>
      </c>
      <c r="B875" s="15">
        <v>1194.1273895299998</v>
      </c>
      <c r="C875" s="15">
        <v>1219.5448339099999</v>
      </c>
      <c r="D875" s="15">
        <v>1241.9304438199999</v>
      </c>
      <c r="E875" s="15">
        <v>1260.06081148</v>
      </c>
      <c r="F875" s="15">
        <v>1257.9897990799998</v>
      </c>
      <c r="G875" s="15">
        <v>1248.1413636899999</v>
      </c>
      <c r="H875" s="15">
        <v>1218.8963198199999</v>
      </c>
      <c r="I875" s="15">
        <v>1171.7804028999999</v>
      </c>
      <c r="J875" s="15">
        <v>1071.83803053</v>
      </c>
      <c r="K875" s="15">
        <v>1033.80753699</v>
      </c>
      <c r="L875" s="15">
        <v>976.64062519000004</v>
      </c>
      <c r="M875" s="15">
        <v>1035.4280910599998</v>
      </c>
      <c r="N875" s="19">
        <v>1032.60981212</v>
      </c>
      <c r="O875" s="15">
        <v>1049.4823236999998</v>
      </c>
      <c r="P875" s="15">
        <v>1057.0716136199999</v>
      </c>
      <c r="Q875" s="15">
        <v>1078.4675997799998</v>
      </c>
      <c r="R875" s="15">
        <v>1099.98775899</v>
      </c>
      <c r="S875" s="15">
        <v>1057.9146846900001</v>
      </c>
      <c r="T875" s="15">
        <v>1051.0220668299999</v>
      </c>
      <c r="U875" s="15">
        <v>1030.5277760699998</v>
      </c>
      <c r="V875" s="15">
        <v>970.99515387999998</v>
      </c>
      <c r="W875" s="15">
        <v>1034.9447119699998</v>
      </c>
      <c r="X875" s="15">
        <v>1048.7539131699998</v>
      </c>
      <c r="Y875" s="15">
        <v>1117.29588601</v>
      </c>
    </row>
    <row r="876" spans="1:25" ht="18" thickBot="1" x14ac:dyDescent="0.35"/>
    <row r="877" spans="1:25" ht="18" thickBot="1" x14ac:dyDescent="0.35">
      <c r="A877" s="98" t="s">
        <v>0</v>
      </c>
      <c r="B877" s="100" t="s">
        <v>66</v>
      </c>
      <c r="C877" s="101"/>
      <c r="D877" s="101"/>
      <c r="E877" s="101"/>
      <c r="F877" s="101"/>
      <c r="G877" s="101"/>
      <c r="H877" s="101"/>
      <c r="I877" s="101"/>
      <c r="J877" s="101"/>
      <c r="K877" s="101"/>
      <c r="L877" s="101"/>
      <c r="M877" s="101"/>
      <c r="N877" s="101"/>
      <c r="O877" s="101"/>
      <c r="P877" s="101"/>
      <c r="Q877" s="101"/>
      <c r="R877" s="101"/>
      <c r="S877" s="101"/>
      <c r="T877" s="101"/>
      <c r="U877" s="101"/>
      <c r="V877" s="101"/>
      <c r="W877" s="101"/>
      <c r="X877" s="101"/>
      <c r="Y877" s="102"/>
    </row>
    <row r="878" spans="1:25" ht="33.75" thickBot="1" x14ac:dyDescent="0.35">
      <c r="A878" s="99"/>
      <c r="B878" s="46" t="s">
        <v>1</v>
      </c>
      <c r="C878" s="46" t="s">
        <v>2</v>
      </c>
      <c r="D878" s="46" t="s">
        <v>3</v>
      </c>
      <c r="E878" s="46" t="s">
        <v>4</v>
      </c>
      <c r="F878" s="46" t="s">
        <v>5</v>
      </c>
      <c r="G878" s="46" t="s">
        <v>6</v>
      </c>
      <c r="H878" s="46" t="s">
        <v>7</v>
      </c>
      <c r="I878" s="46" t="s">
        <v>8</v>
      </c>
      <c r="J878" s="46" t="s">
        <v>9</v>
      </c>
      <c r="K878" s="46" t="s">
        <v>10</v>
      </c>
      <c r="L878" s="46" t="s">
        <v>11</v>
      </c>
      <c r="M878" s="46" t="s">
        <v>12</v>
      </c>
      <c r="N878" s="9" t="s">
        <v>13</v>
      </c>
      <c r="O878" s="41" t="s">
        <v>14</v>
      </c>
      <c r="P878" s="41" t="s">
        <v>15</v>
      </c>
      <c r="Q878" s="41" t="s">
        <v>16</v>
      </c>
      <c r="R878" s="41" t="s">
        <v>17</v>
      </c>
      <c r="S878" s="41" t="s">
        <v>18</v>
      </c>
      <c r="T878" s="41" t="s">
        <v>19</v>
      </c>
      <c r="U878" s="41" t="s">
        <v>20</v>
      </c>
      <c r="V878" s="41" t="s">
        <v>21</v>
      </c>
      <c r="W878" s="41" t="s">
        <v>22</v>
      </c>
      <c r="X878" s="41" t="s">
        <v>23</v>
      </c>
      <c r="Y878" s="41" t="s">
        <v>24</v>
      </c>
    </row>
    <row r="879" spans="1:25" ht="18" thickBot="1" x14ac:dyDescent="0.35">
      <c r="A879" s="43">
        <v>1</v>
      </c>
      <c r="B879" s="15">
        <v>1748.3023778499999</v>
      </c>
      <c r="C879" s="15">
        <v>1784.4961548399999</v>
      </c>
      <c r="D879" s="15">
        <v>1830.45197319</v>
      </c>
      <c r="E879" s="15">
        <v>1836.0209832399999</v>
      </c>
      <c r="F879" s="15">
        <v>1837.4157466299998</v>
      </c>
      <c r="G879" s="15">
        <v>1828.32569079</v>
      </c>
      <c r="H879" s="15">
        <v>1793.01262466</v>
      </c>
      <c r="I879" s="15">
        <v>1718.60359892</v>
      </c>
      <c r="J879" s="15">
        <v>1701.5811379700001</v>
      </c>
      <c r="K879" s="15">
        <v>1709.1685381199998</v>
      </c>
      <c r="L879" s="15">
        <v>1708.9707651399999</v>
      </c>
      <c r="M879" s="15">
        <v>1723.25703378</v>
      </c>
      <c r="N879" s="17">
        <v>1759.79486619</v>
      </c>
      <c r="O879" s="18">
        <v>1767.3841996899998</v>
      </c>
      <c r="P879" s="18">
        <v>1786.9522960499999</v>
      </c>
      <c r="Q879" s="18">
        <v>1804.16923718</v>
      </c>
      <c r="R879" s="18">
        <v>1793.5520523599998</v>
      </c>
      <c r="S879" s="18">
        <v>1782.80600551</v>
      </c>
      <c r="T879" s="18">
        <v>1735.7127409799998</v>
      </c>
      <c r="U879" s="18">
        <v>1711.8523948699999</v>
      </c>
      <c r="V879" s="18">
        <v>1714.2723011999999</v>
      </c>
      <c r="W879" s="18">
        <v>1733.65002865</v>
      </c>
      <c r="X879" s="18">
        <v>1698.79363769</v>
      </c>
      <c r="Y879" s="18">
        <v>1746.7155704499999</v>
      </c>
    </row>
    <row r="880" spans="1:25" ht="18" thickBot="1" x14ac:dyDescent="0.35">
      <c r="A880" s="43">
        <v>2</v>
      </c>
      <c r="B880" s="15">
        <v>1820.6843412399999</v>
      </c>
      <c r="C880" s="15">
        <v>1861.2363561299999</v>
      </c>
      <c r="D880" s="15">
        <v>1869.0247232699999</v>
      </c>
      <c r="E880" s="15">
        <v>1865.95830701</v>
      </c>
      <c r="F880" s="15">
        <v>1866.6537391499999</v>
      </c>
      <c r="G880" s="15">
        <v>1869.3606652599999</v>
      </c>
      <c r="H880" s="15">
        <v>1832.71206837</v>
      </c>
      <c r="I880" s="15">
        <v>1744.9425315399999</v>
      </c>
      <c r="J880" s="15">
        <v>1725.3875030899999</v>
      </c>
      <c r="K880" s="15">
        <v>1727.57486546</v>
      </c>
      <c r="L880" s="15">
        <v>1725.7259337899998</v>
      </c>
      <c r="M880" s="15">
        <v>1710.1029793999999</v>
      </c>
      <c r="N880" s="19">
        <v>1728.0946463799999</v>
      </c>
      <c r="O880" s="15">
        <v>1738.7358896899998</v>
      </c>
      <c r="P880" s="15">
        <v>1757.4296096799999</v>
      </c>
      <c r="Q880" s="15">
        <v>1763.82233281</v>
      </c>
      <c r="R880" s="15">
        <v>1765.1549142199999</v>
      </c>
      <c r="S880" s="15">
        <v>1756.1416163599999</v>
      </c>
      <c r="T880" s="15">
        <v>1718.5496875299998</v>
      </c>
      <c r="U880" s="15">
        <v>1690.1300871699998</v>
      </c>
      <c r="V880" s="15">
        <v>1698.5896535899999</v>
      </c>
      <c r="W880" s="15">
        <v>1709.1979914599999</v>
      </c>
      <c r="X880" s="15">
        <v>1732.0700613900001</v>
      </c>
      <c r="Y880" s="15">
        <v>1788.32454648</v>
      </c>
    </row>
    <row r="881" spans="1:25" ht="18" thickBot="1" x14ac:dyDescent="0.35">
      <c r="A881" s="43">
        <v>3</v>
      </c>
      <c r="B881" s="15">
        <v>1824.2206615299999</v>
      </c>
      <c r="C881" s="15">
        <v>1827.67120475</v>
      </c>
      <c r="D881" s="15">
        <v>1836.97184698</v>
      </c>
      <c r="E881" s="15">
        <v>1831.7832584399998</v>
      </c>
      <c r="F881" s="15">
        <v>1830.44272862</v>
      </c>
      <c r="G881" s="15">
        <v>1828.82258456</v>
      </c>
      <c r="H881" s="15">
        <v>1827.6876170099999</v>
      </c>
      <c r="I881" s="15">
        <v>1757.5166225199998</v>
      </c>
      <c r="J881" s="15">
        <v>1717.2421528499999</v>
      </c>
      <c r="K881" s="15">
        <v>1675.2836948500001</v>
      </c>
      <c r="L881" s="15">
        <v>1677.4159463599999</v>
      </c>
      <c r="M881" s="15">
        <v>1658.3191482299999</v>
      </c>
      <c r="N881" s="19">
        <v>1686.1211368199999</v>
      </c>
      <c r="O881" s="15">
        <v>1685.0700925399999</v>
      </c>
      <c r="P881" s="15">
        <v>1724.69395633</v>
      </c>
      <c r="Q881" s="15">
        <v>1738.5518058099999</v>
      </c>
      <c r="R881" s="15">
        <v>1743.1349671800001</v>
      </c>
      <c r="S881" s="15">
        <v>1720.67500419</v>
      </c>
      <c r="T881" s="15">
        <v>1693.48608909</v>
      </c>
      <c r="U881" s="15">
        <v>1669.3645285099999</v>
      </c>
      <c r="V881" s="15">
        <v>1671.03385839</v>
      </c>
      <c r="W881" s="15">
        <v>1678.2576315199999</v>
      </c>
      <c r="X881" s="15">
        <v>1693.4745789999999</v>
      </c>
      <c r="Y881" s="15">
        <v>1747.4293106600001</v>
      </c>
    </row>
    <row r="882" spans="1:25" ht="18" thickBot="1" x14ac:dyDescent="0.35">
      <c r="A882" s="43">
        <v>4</v>
      </c>
      <c r="B882" s="15">
        <v>1822.80537564</v>
      </c>
      <c r="C882" s="15">
        <v>1845.0496873</v>
      </c>
      <c r="D882" s="15">
        <v>1870.7257031499998</v>
      </c>
      <c r="E882" s="15">
        <v>1866.82769852</v>
      </c>
      <c r="F882" s="15">
        <v>1865.09356873</v>
      </c>
      <c r="G882" s="15">
        <v>1860.4631362499999</v>
      </c>
      <c r="H882" s="15">
        <v>1858.8654115899999</v>
      </c>
      <c r="I882" s="15">
        <v>1820.54513438</v>
      </c>
      <c r="J882" s="15">
        <v>1740.9791296000001</v>
      </c>
      <c r="K882" s="15">
        <v>1684.0301669999999</v>
      </c>
      <c r="L882" s="15">
        <v>1655.5523986199998</v>
      </c>
      <c r="M882" s="15">
        <v>1656.49647035</v>
      </c>
      <c r="N882" s="19">
        <v>1663.9365474199999</v>
      </c>
      <c r="O882" s="15">
        <v>1676.33933344</v>
      </c>
      <c r="P882" s="15">
        <v>1692.4251288099999</v>
      </c>
      <c r="Q882" s="15">
        <v>1724.9361360299999</v>
      </c>
      <c r="R882" s="15">
        <v>1736.1641593799998</v>
      </c>
      <c r="S882" s="15">
        <v>1715.5135834199998</v>
      </c>
      <c r="T882" s="15">
        <v>1676.69614858</v>
      </c>
      <c r="U882" s="15">
        <v>1663.43970491</v>
      </c>
      <c r="V882" s="15">
        <v>1667.21608965</v>
      </c>
      <c r="W882" s="15">
        <v>1661.29857163</v>
      </c>
      <c r="X882" s="15">
        <v>1652.5767601099999</v>
      </c>
      <c r="Y882" s="15">
        <v>1712.8948731399998</v>
      </c>
    </row>
    <row r="883" spans="1:25" ht="18" thickBot="1" x14ac:dyDescent="0.35">
      <c r="A883" s="43">
        <v>5</v>
      </c>
      <c r="B883" s="15">
        <v>1744.4202318299999</v>
      </c>
      <c r="C883" s="15">
        <v>1754.7271447000001</v>
      </c>
      <c r="D883" s="15">
        <v>1788.8729376199999</v>
      </c>
      <c r="E883" s="15">
        <v>1812.44344929</v>
      </c>
      <c r="F883" s="15">
        <v>1812.7624920199999</v>
      </c>
      <c r="G883" s="15">
        <v>1821.3745197799999</v>
      </c>
      <c r="H883" s="15">
        <v>1801.5941155</v>
      </c>
      <c r="I883" s="15">
        <v>1749.5151391799998</v>
      </c>
      <c r="J883" s="15">
        <v>1728.6358234799998</v>
      </c>
      <c r="K883" s="15">
        <v>1738.55342045</v>
      </c>
      <c r="L883" s="15">
        <v>1739.7628518899999</v>
      </c>
      <c r="M883" s="15">
        <v>1741.25180785</v>
      </c>
      <c r="N883" s="19">
        <v>1746.8237883899999</v>
      </c>
      <c r="O883" s="15">
        <v>1756.5288083600001</v>
      </c>
      <c r="P883" s="15">
        <v>1757.56864135</v>
      </c>
      <c r="Q883" s="15">
        <v>1763.3385900599999</v>
      </c>
      <c r="R883" s="15">
        <v>1763.73753805</v>
      </c>
      <c r="S883" s="15">
        <v>1769.7067049299999</v>
      </c>
      <c r="T883" s="15">
        <v>1763.5031858099999</v>
      </c>
      <c r="U883" s="15">
        <v>1755.9805806500001</v>
      </c>
      <c r="V883" s="15">
        <v>1753.42173712</v>
      </c>
      <c r="W883" s="15">
        <v>1748.78087149</v>
      </c>
      <c r="X883" s="15">
        <v>1769.22160844</v>
      </c>
      <c r="Y883" s="15">
        <v>1791.20270854</v>
      </c>
    </row>
    <row r="884" spans="1:25" ht="18" thickBot="1" x14ac:dyDescent="0.35">
      <c r="A884" s="43">
        <v>6</v>
      </c>
      <c r="B884" s="15">
        <v>1820.87280833</v>
      </c>
      <c r="C884" s="15">
        <v>1796.1532527899999</v>
      </c>
      <c r="D884" s="15">
        <v>1806.8477631599999</v>
      </c>
      <c r="E884" s="15">
        <v>1803.9183022899999</v>
      </c>
      <c r="F884" s="15">
        <v>1804.2334135799999</v>
      </c>
      <c r="G884" s="15">
        <v>1811.5156689599999</v>
      </c>
      <c r="H884" s="15">
        <v>1791.10197281</v>
      </c>
      <c r="I884" s="15">
        <v>1750.42650981</v>
      </c>
      <c r="J884" s="15">
        <v>1741.9918430999999</v>
      </c>
      <c r="K884" s="15">
        <v>1731.8971727799999</v>
      </c>
      <c r="L884" s="15">
        <v>1735.7506217600001</v>
      </c>
      <c r="M884" s="15">
        <v>1731.14733963</v>
      </c>
      <c r="N884" s="19">
        <v>1745.7620651499999</v>
      </c>
      <c r="O884" s="15">
        <v>1754.9259141599998</v>
      </c>
      <c r="P884" s="15">
        <v>1753.6117830999999</v>
      </c>
      <c r="Q884" s="15">
        <v>1756.4521416299999</v>
      </c>
      <c r="R884" s="15">
        <v>1758.1668551199998</v>
      </c>
      <c r="S884" s="15">
        <v>1764.35666294</v>
      </c>
      <c r="T884" s="15">
        <v>1760.0178446</v>
      </c>
      <c r="U884" s="15">
        <v>1745.5620623</v>
      </c>
      <c r="V884" s="15">
        <v>1749.6597129700001</v>
      </c>
      <c r="W884" s="15">
        <v>1755.8246860100001</v>
      </c>
      <c r="X884" s="15">
        <v>1762.4490090299998</v>
      </c>
      <c r="Y884" s="15">
        <v>1774.35603907</v>
      </c>
    </row>
    <row r="885" spans="1:25" ht="18" thickBot="1" x14ac:dyDescent="0.35">
      <c r="A885" s="43">
        <v>7</v>
      </c>
      <c r="B885" s="15">
        <v>1780.9548555399999</v>
      </c>
      <c r="C885" s="15">
        <v>1809.1212447999999</v>
      </c>
      <c r="D885" s="15">
        <v>1835.9816038399999</v>
      </c>
      <c r="E885" s="15">
        <v>1846.18381937</v>
      </c>
      <c r="F885" s="15">
        <v>1847.16321883</v>
      </c>
      <c r="G885" s="15">
        <v>1817.36293355</v>
      </c>
      <c r="H885" s="15">
        <v>1762.8784877400001</v>
      </c>
      <c r="I885" s="15">
        <v>1697.8070608599999</v>
      </c>
      <c r="J885" s="15">
        <v>1667.74625975</v>
      </c>
      <c r="K885" s="15">
        <v>1646.5466308799998</v>
      </c>
      <c r="L885" s="15">
        <v>1647.8930954800001</v>
      </c>
      <c r="M885" s="15">
        <v>1642.5928189700001</v>
      </c>
      <c r="N885" s="19">
        <v>1651.3505686000001</v>
      </c>
      <c r="O885" s="15">
        <v>1654.8216734</v>
      </c>
      <c r="P885" s="15">
        <v>1656.8262365999999</v>
      </c>
      <c r="Q885" s="15">
        <v>1663.8277366499999</v>
      </c>
      <c r="R885" s="15">
        <v>1663.7030427799998</v>
      </c>
      <c r="S885" s="15">
        <v>1666.0807614600001</v>
      </c>
      <c r="T885" s="15">
        <v>1665.82963477</v>
      </c>
      <c r="U885" s="15">
        <v>1664.7598268300001</v>
      </c>
      <c r="V885" s="15">
        <v>1662.7355289899999</v>
      </c>
      <c r="W885" s="15">
        <v>1667.02945568</v>
      </c>
      <c r="X885" s="15">
        <v>1681.5606359000001</v>
      </c>
      <c r="Y885" s="15">
        <v>1716.72483201</v>
      </c>
    </row>
    <row r="886" spans="1:25" ht="18" thickBot="1" x14ac:dyDescent="0.35">
      <c r="A886" s="43">
        <v>8</v>
      </c>
      <c r="B886" s="15">
        <v>1809.5320826</v>
      </c>
      <c r="C886" s="15">
        <v>1794.4813992699999</v>
      </c>
      <c r="D886" s="15">
        <v>1802.98438154</v>
      </c>
      <c r="E886" s="15">
        <v>1804.2141139099999</v>
      </c>
      <c r="F886" s="15">
        <v>1807.0650549499999</v>
      </c>
      <c r="G886" s="15">
        <v>1792.0178995599999</v>
      </c>
      <c r="H886" s="15">
        <v>1772.1381831399999</v>
      </c>
      <c r="I886" s="15">
        <v>1703.69402941</v>
      </c>
      <c r="J886" s="15">
        <v>1656.06600323</v>
      </c>
      <c r="K886" s="15">
        <v>1622.9497995099998</v>
      </c>
      <c r="L886" s="15">
        <v>1614.20367633</v>
      </c>
      <c r="M886" s="15">
        <v>1623.30599577</v>
      </c>
      <c r="N886" s="19">
        <v>1638.0409347399998</v>
      </c>
      <c r="O886" s="15">
        <v>1648.7602408099999</v>
      </c>
      <c r="P886" s="15">
        <v>1663.7798544299999</v>
      </c>
      <c r="Q886" s="15">
        <v>1673.42689305</v>
      </c>
      <c r="R886" s="15">
        <v>1682.87895422</v>
      </c>
      <c r="S886" s="15">
        <v>1679.81695307</v>
      </c>
      <c r="T886" s="15">
        <v>1657.5556717899999</v>
      </c>
      <c r="U886" s="15">
        <v>1619.09747032</v>
      </c>
      <c r="V886" s="15">
        <v>1645.63856745</v>
      </c>
      <c r="W886" s="15">
        <v>1639.3064647499998</v>
      </c>
      <c r="X886" s="15">
        <v>1656.8548732500001</v>
      </c>
      <c r="Y886" s="15">
        <v>1716.85943535</v>
      </c>
    </row>
    <row r="887" spans="1:25" ht="18" thickBot="1" x14ac:dyDescent="0.35">
      <c r="A887" s="43">
        <v>9</v>
      </c>
      <c r="B887" s="15">
        <v>1749.00689081</v>
      </c>
      <c r="C887" s="15">
        <v>1790.7495513699998</v>
      </c>
      <c r="D887" s="15">
        <v>1844.41619072</v>
      </c>
      <c r="E887" s="15">
        <v>1852.2871817499999</v>
      </c>
      <c r="F887" s="15">
        <v>1853.40205709</v>
      </c>
      <c r="G887" s="15">
        <v>1839.19973235</v>
      </c>
      <c r="H887" s="15">
        <v>1813.66041926</v>
      </c>
      <c r="I887" s="15">
        <v>1741.6340064399999</v>
      </c>
      <c r="J887" s="15">
        <v>1664.97294182</v>
      </c>
      <c r="K887" s="15">
        <v>1627.3057723499999</v>
      </c>
      <c r="L887" s="15">
        <v>1616.5583864399998</v>
      </c>
      <c r="M887" s="15">
        <v>1624.62453686</v>
      </c>
      <c r="N887" s="19">
        <v>1635.46155069</v>
      </c>
      <c r="O887" s="15">
        <v>1648.1449574999999</v>
      </c>
      <c r="P887" s="15">
        <v>1658.2062357499999</v>
      </c>
      <c r="Q887" s="15">
        <v>1662.9047297099999</v>
      </c>
      <c r="R887" s="15">
        <v>1664.74190832</v>
      </c>
      <c r="S887" s="15">
        <v>1649.0859912799999</v>
      </c>
      <c r="T887" s="15">
        <v>1632.0298286299999</v>
      </c>
      <c r="U887" s="15">
        <v>1612.9953190700001</v>
      </c>
      <c r="V887" s="15">
        <v>1641.4988335799999</v>
      </c>
      <c r="W887" s="15">
        <v>1636.79438379</v>
      </c>
      <c r="X887" s="15">
        <v>1635.4313199799999</v>
      </c>
      <c r="Y887" s="15">
        <v>1690.4426042799998</v>
      </c>
    </row>
    <row r="888" spans="1:25" ht="18" thickBot="1" x14ac:dyDescent="0.35">
      <c r="A888" s="43">
        <v>10</v>
      </c>
      <c r="B888" s="15">
        <v>1741.5704435</v>
      </c>
      <c r="C888" s="15">
        <v>1747.37980709</v>
      </c>
      <c r="D888" s="15">
        <v>1787.9389907299999</v>
      </c>
      <c r="E888" s="15">
        <v>1800.4406694699999</v>
      </c>
      <c r="F888" s="15">
        <v>1803.1887209399999</v>
      </c>
      <c r="G888" s="15">
        <v>1788.5771084799999</v>
      </c>
      <c r="H888" s="15">
        <v>1767.9761326299999</v>
      </c>
      <c r="I888" s="15">
        <v>1727.1425178899999</v>
      </c>
      <c r="J888" s="15">
        <v>1669.04538127</v>
      </c>
      <c r="K888" s="15">
        <v>1635.2124841299999</v>
      </c>
      <c r="L888" s="15">
        <v>1609.7952957699999</v>
      </c>
      <c r="M888" s="15">
        <v>1618.1233598299998</v>
      </c>
      <c r="N888" s="19">
        <v>1630.9756138299999</v>
      </c>
      <c r="O888" s="15">
        <v>1640.2304674599998</v>
      </c>
      <c r="P888" s="15">
        <v>1657.8862421699998</v>
      </c>
      <c r="Q888" s="15">
        <v>1690.07448937</v>
      </c>
      <c r="R888" s="15">
        <v>1687.6308508099999</v>
      </c>
      <c r="S888" s="15">
        <v>1655.9359348599999</v>
      </c>
      <c r="T888" s="15">
        <v>1646.94411651</v>
      </c>
      <c r="U888" s="15">
        <v>1664.6591604399998</v>
      </c>
      <c r="V888" s="15">
        <v>1673.47435247</v>
      </c>
      <c r="W888" s="15">
        <v>1645.78391167</v>
      </c>
      <c r="X888" s="15">
        <v>1625.3911538499999</v>
      </c>
      <c r="Y888" s="15">
        <v>1684.5062855499998</v>
      </c>
    </row>
    <row r="889" spans="1:25" ht="18" thickBot="1" x14ac:dyDescent="0.35">
      <c r="A889" s="43">
        <v>11</v>
      </c>
      <c r="B889" s="15">
        <v>1754.7989527100001</v>
      </c>
      <c r="C889" s="15">
        <v>1777.403867</v>
      </c>
      <c r="D889" s="15">
        <v>1821.60046418</v>
      </c>
      <c r="E889" s="15">
        <v>1832.2282837099999</v>
      </c>
      <c r="F889" s="15">
        <v>1831.2017997299999</v>
      </c>
      <c r="G889" s="15">
        <v>1814.90912753</v>
      </c>
      <c r="H889" s="15">
        <v>1808.5616038799999</v>
      </c>
      <c r="I889" s="15">
        <v>1759.1345251599998</v>
      </c>
      <c r="J889" s="15">
        <v>1698.59018317</v>
      </c>
      <c r="K889" s="15">
        <v>1663.10000322</v>
      </c>
      <c r="L889" s="15">
        <v>1646.70455659</v>
      </c>
      <c r="M889" s="15">
        <v>1651.1917743299998</v>
      </c>
      <c r="N889" s="19">
        <v>1662.34825445</v>
      </c>
      <c r="O889" s="15">
        <v>1674.60404118</v>
      </c>
      <c r="P889" s="15">
        <v>1685.3765227299998</v>
      </c>
      <c r="Q889" s="15">
        <v>1693.1422619299999</v>
      </c>
      <c r="R889" s="15">
        <v>1683.9521299599999</v>
      </c>
      <c r="S889" s="15">
        <v>1664.8313701699999</v>
      </c>
      <c r="T889" s="15">
        <v>1650.1117872499999</v>
      </c>
      <c r="U889" s="15">
        <v>1650.19964347</v>
      </c>
      <c r="V889" s="15">
        <v>1643.1825179599998</v>
      </c>
      <c r="W889" s="15">
        <v>1639.01665858</v>
      </c>
      <c r="X889" s="15">
        <v>1647.2222240999999</v>
      </c>
      <c r="Y889" s="15">
        <v>1682.11915995</v>
      </c>
    </row>
    <row r="890" spans="1:25" ht="18" thickBot="1" x14ac:dyDescent="0.35">
      <c r="A890" s="43">
        <v>12</v>
      </c>
      <c r="B890" s="15">
        <v>1724.5783345899999</v>
      </c>
      <c r="C890" s="15">
        <v>1757.49093608</v>
      </c>
      <c r="D890" s="15">
        <v>1800.5512459699999</v>
      </c>
      <c r="E890" s="15">
        <v>1802.78126359</v>
      </c>
      <c r="F890" s="15">
        <v>1801.1794801999999</v>
      </c>
      <c r="G890" s="15">
        <v>1776.1313378999998</v>
      </c>
      <c r="H890" s="15">
        <v>1715.89084669</v>
      </c>
      <c r="I890" s="15">
        <v>1676.1382777299998</v>
      </c>
      <c r="J890" s="15">
        <v>1669.1973418</v>
      </c>
      <c r="K890" s="15">
        <v>1657.54387045</v>
      </c>
      <c r="L890" s="15">
        <v>1652.73587316</v>
      </c>
      <c r="M890" s="15">
        <v>1655.3934605100001</v>
      </c>
      <c r="N890" s="19">
        <v>1657.3156978499999</v>
      </c>
      <c r="O890" s="15">
        <v>1668.5252757000001</v>
      </c>
      <c r="P890" s="15">
        <v>1667.3492112199999</v>
      </c>
      <c r="Q890" s="15">
        <v>1681.5319645299999</v>
      </c>
      <c r="R890" s="15">
        <v>1700.35259602</v>
      </c>
      <c r="S890" s="15">
        <v>1674.90838039</v>
      </c>
      <c r="T890" s="15">
        <v>1668.66381497</v>
      </c>
      <c r="U890" s="15">
        <v>1658.8106092400001</v>
      </c>
      <c r="V890" s="15">
        <v>1655.29117602</v>
      </c>
      <c r="W890" s="15">
        <v>1656.2883000300001</v>
      </c>
      <c r="X890" s="15">
        <v>1669.0741063600001</v>
      </c>
      <c r="Y890" s="15">
        <v>1717.2550823499998</v>
      </c>
    </row>
    <row r="891" spans="1:25" ht="18" thickBot="1" x14ac:dyDescent="0.35">
      <c r="A891" s="43">
        <v>13</v>
      </c>
      <c r="B891" s="15">
        <v>1725.54633416</v>
      </c>
      <c r="C891" s="15">
        <v>1728.511405</v>
      </c>
      <c r="D891" s="15">
        <v>1754.0751710499999</v>
      </c>
      <c r="E891" s="15">
        <v>1757.1370647900001</v>
      </c>
      <c r="F891" s="15">
        <v>1761.17752197</v>
      </c>
      <c r="G891" s="15">
        <v>1762.4548982700001</v>
      </c>
      <c r="H891" s="15">
        <v>1763.36928388</v>
      </c>
      <c r="I891" s="15">
        <v>1743.1604190099999</v>
      </c>
      <c r="J891" s="15">
        <v>1740.17956437</v>
      </c>
      <c r="K891" s="15">
        <v>1735.52893311</v>
      </c>
      <c r="L891" s="15">
        <v>1731.3686797099999</v>
      </c>
      <c r="M891" s="15">
        <v>1727.1138609899999</v>
      </c>
      <c r="N891" s="19">
        <v>1725.96266294</v>
      </c>
      <c r="O891" s="15">
        <v>1721.3226532900001</v>
      </c>
      <c r="P891" s="15">
        <v>1749.2512664599999</v>
      </c>
      <c r="Q891" s="15">
        <v>1742.61999717</v>
      </c>
      <c r="R891" s="15">
        <v>1742.05886446</v>
      </c>
      <c r="S891" s="15">
        <v>1747.4917978399999</v>
      </c>
      <c r="T891" s="15">
        <v>1742.0187546</v>
      </c>
      <c r="U891" s="15">
        <v>1757.3585432299999</v>
      </c>
      <c r="V891" s="15">
        <v>1770.4144836399998</v>
      </c>
      <c r="W891" s="15">
        <v>1777.0366973499999</v>
      </c>
      <c r="X891" s="15">
        <v>1780.92551377</v>
      </c>
      <c r="Y891" s="15">
        <v>1812.02335967</v>
      </c>
    </row>
    <row r="892" spans="1:25" ht="18" thickBot="1" x14ac:dyDescent="0.35">
      <c r="A892" s="43">
        <v>14</v>
      </c>
      <c r="B892" s="15">
        <v>1807.4692454199999</v>
      </c>
      <c r="C892" s="15">
        <v>1773.9178467299998</v>
      </c>
      <c r="D892" s="15">
        <v>1779.7122735399998</v>
      </c>
      <c r="E892" s="15">
        <v>1775.9939987999999</v>
      </c>
      <c r="F892" s="15">
        <v>1777.6093601499999</v>
      </c>
      <c r="G892" s="15">
        <v>1770.6384468599999</v>
      </c>
      <c r="H892" s="15">
        <v>1767.6927735499999</v>
      </c>
      <c r="I892" s="15">
        <v>1746.2931509099999</v>
      </c>
      <c r="J892" s="15">
        <v>1721.1179585499999</v>
      </c>
      <c r="K892" s="15">
        <v>1715.6211957899998</v>
      </c>
      <c r="L892" s="15">
        <v>1715.6705699900001</v>
      </c>
      <c r="M892" s="15">
        <v>1699.7790587299999</v>
      </c>
      <c r="N892" s="19">
        <v>1693.0542469699999</v>
      </c>
      <c r="O892" s="15">
        <v>1691.40771797</v>
      </c>
      <c r="P892" s="15">
        <v>1701.3059053999998</v>
      </c>
      <c r="Q892" s="15">
        <v>1703.6900841999998</v>
      </c>
      <c r="R892" s="15">
        <v>1701.3335665899999</v>
      </c>
      <c r="S892" s="15">
        <v>1703.0713903499998</v>
      </c>
      <c r="T892" s="15">
        <v>1700.19156028</v>
      </c>
      <c r="U892" s="15">
        <v>1707.7347559799998</v>
      </c>
      <c r="V892" s="15">
        <v>1712.2680405399999</v>
      </c>
      <c r="W892" s="15">
        <v>1706.32164958</v>
      </c>
      <c r="X892" s="15">
        <v>1703.6263269999999</v>
      </c>
      <c r="Y892" s="15">
        <v>1720.1140314500001</v>
      </c>
    </row>
    <row r="893" spans="1:25" ht="18" thickBot="1" x14ac:dyDescent="0.35">
      <c r="A893" s="43">
        <v>15</v>
      </c>
      <c r="B893" s="15">
        <v>1728.4236945999999</v>
      </c>
      <c r="C893" s="15">
        <v>1738.6412044799999</v>
      </c>
      <c r="D893" s="15">
        <v>1783.75950027</v>
      </c>
      <c r="E893" s="15">
        <v>1782.4688410399999</v>
      </c>
      <c r="F893" s="15">
        <v>1783.2094498699998</v>
      </c>
      <c r="G893" s="15">
        <v>1774.3379847399999</v>
      </c>
      <c r="H893" s="15">
        <v>1763.14990612</v>
      </c>
      <c r="I893" s="15">
        <v>1729.8727303899998</v>
      </c>
      <c r="J893" s="15">
        <v>1701.76495047</v>
      </c>
      <c r="K893" s="15">
        <v>1712.7224968399998</v>
      </c>
      <c r="L893" s="15">
        <v>1712.2907962899999</v>
      </c>
      <c r="M893" s="15">
        <v>1704.4549093399999</v>
      </c>
      <c r="N893" s="19">
        <v>1703.5575719299998</v>
      </c>
      <c r="O893" s="15">
        <v>1705.4997452800001</v>
      </c>
      <c r="P893" s="15">
        <v>1719.7962116599999</v>
      </c>
      <c r="Q893" s="15">
        <v>1724.72585897</v>
      </c>
      <c r="R893" s="15">
        <v>1720.3731270699998</v>
      </c>
      <c r="S893" s="15">
        <v>1720.04765617</v>
      </c>
      <c r="T893" s="15">
        <v>1711.7840022299999</v>
      </c>
      <c r="U893" s="15">
        <v>1716.1178965699999</v>
      </c>
      <c r="V893" s="15">
        <v>1720.4038585599999</v>
      </c>
      <c r="W893" s="15">
        <v>1716.65347253</v>
      </c>
      <c r="X893" s="15">
        <v>1709.2876377599998</v>
      </c>
      <c r="Y893" s="15">
        <v>1721.43575777</v>
      </c>
    </row>
    <row r="894" spans="1:25" ht="18" thickBot="1" x14ac:dyDescent="0.35">
      <c r="A894" s="43">
        <v>16</v>
      </c>
      <c r="B894" s="15">
        <v>1738.2094685499999</v>
      </c>
      <c r="C894" s="15">
        <v>1769.47820338</v>
      </c>
      <c r="D894" s="15">
        <v>1797.6511230799999</v>
      </c>
      <c r="E894" s="15">
        <v>1802.62745266</v>
      </c>
      <c r="F894" s="15">
        <v>1799.08204978</v>
      </c>
      <c r="G894" s="15">
        <v>1783.7499048899999</v>
      </c>
      <c r="H894" s="15">
        <v>1774.5568054299999</v>
      </c>
      <c r="I894" s="15">
        <v>1758.99781992</v>
      </c>
      <c r="J894" s="15">
        <v>1733.4244857199999</v>
      </c>
      <c r="K894" s="15">
        <v>1696.8114922</v>
      </c>
      <c r="L894" s="15">
        <v>1697.0287686700001</v>
      </c>
      <c r="M894" s="15">
        <v>1698.5912476199999</v>
      </c>
      <c r="N894" s="19">
        <v>1695.4488200499998</v>
      </c>
      <c r="O894" s="15">
        <v>1685.69395078</v>
      </c>
      <c r="P894" s="15">
        <v>1685.4873111099998</v>
      </c>
      <c r="Q894" s="15">
        <v>1683.0119770199999</v>
      </c>
      <c r="R894" s="15">
        <v>1686.1885002500001</v>
      </c>
      <c r="S894" s="15">
        <v>1688.57014043</v>
      </c>
      <c r="T894" s="15">
        <v>1685.33082825</v>
      </c>
      <c r="U894" s="15">
        <v>1679.8857892200001</v>
      </c>
      <c r="V894" s="15">
        <v>1541.0349590599999</v>
      </c>
      <c r="W894" s="15">
        <v>1535.16364744</v>
      </c>
      <c r="X894" s="15">
        <v>1574.39758246</v>
      </c>
      <c r="Y894" s="15">
        <v>1643.6861755799998</v>
      </c>
    </row>
    <row r="895" spans="1:25" ht="18" thickBot="1" x14ac:dyDescent="0.35">
      <c r="A895" s="43">
        <v>17</v>
      </c>
      <c r="B895" s="15">
        <v>1751.0507463399999</v>
      </c>
      <c r="C895" s="15">
        <v>1753.7563396200001</v>
      </c>
      <c r="D895" s="15">
        <v>1756.1850079799999</v>
      </c>
      <c r="E895" s="15">
        <v>1767.1674788599998</v>
      </c>
      <c r="F895" s="15">
        <v>1767.72582418</v>
      </c>
      <c r="G895" s="15">
        <v>1749.2014964499999</v>
      </c>
      <c r="H895" s="15">
        <v>1749.0765661200001</v>
      </c>
      <c r="I895" s="15">
        <v>1723.57530092</v>
      </c>
      <c r="J895" s="15">
        <v>1672.8437666399998</v>
      </c>
      <c r="K895" s="15">
        <v>1610.6191344299998</v>
      </c>
      <c r="L895" s="15">
        <v>1616.8932228199999</v>
      </c>
      <c r="M895" s="15">
        <v>1610.43621951</v>
      </c>
      <c r="N895" s="19">
        <v>1603.0861744299998</v>
      </c>
      <c r="O895" s="15">
        <v>1593.91610074</v>
      </c>
      <c r="P895" s="15">
        <v>1589.30445162</v>
      </c>
      <c r="Q895" s="15">
        <v>1597.12859235</v>
      </c>
      <c r="R895" s="15">
        <v>1610.0987874199998</v>
      </c>
      <c r="S895" s="15">
        <v>1600.2758089699998</v>
      </c>
      <c r="T895" s="15">
        <v>1578.3511432299999</v>
      </c>
      <c r="U895" s="15">
        <v>1537.8782068099999</v>
      </c>
      <c r="V895" s="15">
        <v>1531.63322227</v>
      </c>
      <c r="W895" s="15">
        <v>1551.7766449200001</v>
      </c>
      <c r="X895" s="15">
        <v>1602.4666717799998</v>
      </c>
      <c r="Y895" s="15">
        <v>1678.6548094399998</v>
      </c>
    </row>
    <row r="896" spans="1:25" ht="18" thickBot="1" x14ac:dyDescent="0.35">
      <c r="A896" s="43">
        <v>18</v>
      </c>
      <c r="B896" s="15">
        <v>1725.3515065499998</v>
      </c>
      <c r="C896" s="15">
        <v>1772.22954927</v>
      </c>
      <c r="D896" s="15">
        <v>1793.3539682799999</v>
      </c>
      <c r="E896" s="15">
        <v>1795.62183656</v>
      </c>
      <c r="F896" s="15">
        <v>1795.57347777</v>
      </c>
      <c r="G896" s="15">
        <v>1786.7423135199999</v>
      </c>
      <c r="H896" s="15">
        <v>1772.24891871</v>
      </c>
      <c r="I896" s="15">
        <v>1740.6510891299999</v>
      </c>
      <c r="J896" s="15">
        <v>1673.3754188</v>
      </c>
      <c r="K896" s="15">
        <v>1598.93753614</v>
      </c>
      <c r="L896" s="15">
        <v>1603.6112802199998</v>
      </c>
      <c r="M896" s="15">
        <v>1602.8344493299999</v>
      </c>
      <c r="N896" s="19">
        <v>1594.6029775699999</v>
      </c>
      <c r="O896" s="15">
        <v>1597.8006815199999</v>
      </c>
      <c r="P896" s="15">
        <v>1607.7091623199999</v>
      </c>
      <c r="Q896" s="15">
        <v>1619.001542</v>
      </c>
      <c r="R896" s="15">
        <v>1622.29385366</v>
      </c>
      <c r="S896" s="15">
        <v>1602.18511496</v>
      </c>
      <c r="T896" s="15">
        <v>1597.03940715</v>
      </c>
      <c r="U896" s="15">
        <v>1592.8748113300001</v>
      </c>
      <c r="V896" s="15">
        <v>1528.8036495399999</v>
      </c>
      <c r="W896" s="15">
        <v>1524.4097814499999</v>
      </c>
      <c r="X896" s="15">
        <v>1563.9143795299999</v>
      </c>
      <c r="Y896" s="15">
        <v>1637.0442014499999</v>
      </c>
    </row>
    <row r="897" spans="1:25" ht="18" thickBot="1" x14ac:dyDescent="0.35">
      <c r="A897" s="43">
        <v>19</v>
      </c>
      <c r="B897" s="15">
        <v>1698.0592817099998</v>
      </c>
      <c r="C897" s="15">
        <v>1744.80905878</v>
      </c>
      <c r="D897" s="15">
        <v>1792.1884978999999</v>
      </c>
      <c r="E897" s="15">
        <v>1790.7028872599999</v>
      </c>
      <c r="F897" s="15">
        <v>1791.5195969599999</v>
      </c>
      <c r="G897" s="15">
        <v>1763.9113973699998</v>
      </c>
      <c r="H897" s="15">
        <v>1696.99481167</v>
      </c>
      <c r="I897" s="15">
        <v>1657.9113262799999</v>
      </c>
      <c r="J897" s="15">
        <v>1629.16420236</v>
      </c>
      <c r="K897" s="15">
        <v>1618.6831654999999</v>
      </c>
      <c r="L897" s="15">
        <v>1609.8256754900001</v>
      </c>
      <c r="M897" s="15">
        <v>1606.3024324999999</v>
      </c>
      <c r="N897" s="19">
        <v>1609.0809844099999</v>
      </c>
      <c r="O897" s="15">
        <v>1613.36711167</v>
      </c>
      <c r="P897" s="15">
        <v>1620.2469466599998</v>
      </c>
      <c r="Q897" s="15">
        <v>1623.9757258399998</v>
      </c>
      <c r="R897" s="15">
        <v>1629.8994087799999</v>
      </c>
      <c r="S897" s="15">
        <v>1630.4071228299999</v>
      </c>
      <c r="T897" s="15">
        <v>1615.8314312199998</v>
      </c>
      <c r="U897" s="15">
        <v>1618.2361090500001</v>
      </c>
      <c r="V897" s="15">
        <v>1662.75713479</v>
      </c>
      <c r="W897" s="15">
        <v>1623.5007868099999</v>
      </c>
      <c r="X897" s="15">
        <v>1631.18893443</v>
      </c>
      <c r="Y897" s="15">
        <v>1674.3504757599999</v>
      </c>
    </row>
    <row r="898" spans="1:25" ht="18" thickBot="1" x14ac:dyDescent="0.35">
      <c r="A898" s="43">
        <v>20</v>
      </c>
      <c r="B898" s="15">
        <v>1632.78011666</v>
      </c>
      <c r="C898" s="15">
        <v>1680.4922919600001</v>
      </c>
      <c r="D898" s="15">
        <v>1715.2443924699999</v>
      </c>
      <c r="E898" s="15">
        <v>1724.96518038</v>
      </c>
      <c r="F898" s="15">
        <v>1721.1338826799999</v>
      </c>
      <c r="G898" s="15">
        <v>1707.130355</v>
      </c>
      <c r="H898" s="15">
        <v>1704.5472119199999</v>
      </c>
      <c r="I898" s="15">
        <v>1709.34465922</v>
      </c>
      <c r="J898" s="15">
        <v>1640.48155638</v>
      </c>
      <c r="K898" s="15">
        <v>1597.3256762999999</v>
      </c>
      <c r="L898" s="15">
        <v>1596.9128020000001</v>
      </c>
      <c r="M898" s="15">
        <v>1616.7354779999998</v>
      </c>
      <c r="N898" s="19">
        <v>1601.2483024400001</v>
      </c>
      <c r="O898" s="15">
        <v>1640.69626537</v>
      </c>
      <c r="P898" s="15">
        <v>1655.39443026</v>
      </c>
      <c r="Q898" s="15">
        <v>1663.75031354</v>
      </c>
      <c r="R898" s="15">
        <v>1664.3442016699998</v>
      </c>
      <c r="S898" s="15">
        <v>1647.1615913999999</v>
      </c>
      <c r="T898" s="15">
        <v>1611.10271846</v>
      </c>
      <c r="U898" s="15">
        <v>1592.2905267099998</v>
      </c>
      <c r="V898" s="15">
        <v>1594.8273191999999</v>
      </c>
      <c r="W898" s="15">
        <v>1593.19705559</v>
      </c>
      <c r="X898" s="15">
        <v>1620.93453815</v>
      </c>
      <c r="Y898" s="15">
        <v>1685.21261177</v>
      </c>
    </row>
    <row r="899" spans="1:25" ht="18" thickBot="1" x14ac:dyDescent="0.35">
      <c r="A899" s="43">
        <v>21</v>
      </c>
      <c r="B899" s="15">
        <v>1717.2258746</v>
      </c>
      <c r="C899" s="15">
        <v>1759.9019905799998</v>
      </c>
      <c r="D899" s="15">
        <v>1796.9703636699999</v>
      </c>
      <c r="E899" s="15">
        <v>1810.6337887099999</v>
      </c>
      <c r="F899" s="15">
        <v>1818.7240848899999</v>
      </c>
      <c r="G899" s="15">
        <v>1794.3488963499999</v>
      </c>
      <c r="H899" s="15">
        <v>1726.71005545</v>
      </c>
      <c r="I899" s="15">
        <v>1652.2708545399998</v>
      </c>
      <c r="J899" s="15">
        <v>1604.83092715</v>
      </c>
      <c r="K899" s="15">
        <v>1557.40429096</v>
      </c>
      <c r="L899" s="15">
        <v>1554.77702226</v>
      </c>
      <c r="M899" s="15">
        <v>1555.46211492</v>
      </c>
      <c r="N899" s="19">
        <v>1567.6103026499998</v>
      </c>
      <c r="O899" s="15">
        <v>1579.3853104699999</v>
      </c>
      <c r="P899" s="15">
        <v>1596.75775477</v>
      </c>
      <c r="Q899" s="15">
        <v>1608.5290527599998</v>
      </c>
      <c r="R899" s="15">
        <v>1608.07381171</v>
      </c>
      <c r="S899" s="15">
        <v>1604.7632846899999</v>
      </c>
      <c r="T899" s="15">
        <v>1580.2728535799999</v>
      </c>
      <c r="U899" s="15">
        <v>1564.9518037199998</v>
      </c>
      <c r="V899" s="15">
        <v>1544.7205306999999</v>
      </c>
      <c r="W899" s="15">
        <v>1561.45649312</v>
      </c>
      <c r="X899" s="15">
        <v>1596.3575328099998</v>
      </c>
      <c r="Y899" s="15">
        <v>1644.7408420099998</v>
      </c>
    </row>
    <row r="900" spans="1:25" ht="18" thickBot="1" x14ac:dyDescent="0.35">
      <c r="A900" s="43">
        <v>22</v>
      </c>
      <c r="B900" s="15">
        <v>1727.8297415999998</v>
      </c>
      <c r="C900" s="15">
        <v>1776.01926192</v>
      </c>
      <c r="D900" s="15">
        <v>1816.8963975299998</v>
      </c>
      <c r="E900" s="15">
        <v>1830.2155602999999</v>
      </c>
      <c r="F900" s="15">
        <v>1827.6903994299998</v>
      </c>
      <c r="G900" s="15">
        <v>1795.6648714299999</v>
      </c>
      <c r="H900" s="15">
        <v>1726.9040301399998</v>
      </c>
      <c r="I900" s="15">
        <v>1645.19916466</v>
      </c>
      <c r="J900" s="15">
        <v>1589.98677501</v>
      </c>
      <c r="K900" s="15">
        <v>1544.88865646</v>
      </c>
      <c r="L900" s="15">
        <v>1544.7718403399999</v>
      </c>
      <c r="M900" s="15">
        <v>1540.3658256900001</v>
      </c>
      <c r="N900" s="19">
        <v>1559.7109045599998</v>
      </c>
      <c r="O900" s="15">
        <v>1571.6103981700001</v>
      </c>
      <c r="P900" s="15">
        <v>1581.1089975499999</v>
      </c>
      <c r="Q900" s="15">
        <v>1592.6297908899999</v>
      </c>
      <c r="R900" s="15">
        <v>1599.0118011699999</v>
      </c>
      <c r="S900" s="15">
        <v>1591.5583392599999</v>
      </c>
      <c r="T900" s="15">
        <v>1568.3250138399999</v>
      </c>
      <c r="U900" s="15">
        <v>1543.291105</v>
      </c>
      <c r="V900" s="15">
        <v>1526.7517496799999</v>
      </c>
      <c r="W900" s="15">
        <v>1542.0702617499999</v>
      </c>
      <c r="X900" s="15">
        <v>1584.2396504199999</v>
      </c>
      <c r="Y900" s="15">
        <v>1657.2452545799999</v>
      </c>
    </row>
    <row r="901" spans="1:25" ht="18" thickBot="1" x14ac:dyDescent="0.35">
      <c r="A901" s="43">
        <v>23</v>
      </c>
      <c r="B901" s="15">
        <v>1688.9714727399999</v>
      </c>
      <c r="C901" s="15">
        <v>1733.4011827899999</v>
      </c>
      <c r="D901" s="15">
        <v>1775.44462828</v>
      </c>
      <c r="E901" s="15">
        <v>1781.80900593</v>
      </c>
      <c r="F901" s="15">
        <v>1795.6648232999999</v>
      </c>
      <c r="G901" s="15">
        <v>1787.1797086499998</v>
      </c>
      <c r="H901" s="15">
        <v>1713.20315478</v>
      </c>
      <c r="I901" s="15">
        <v>1636.67909083</v>
      </c>
      <c r="J901" s="15">
        <v>1580.0763568899999</v>
      </c>
      <c r="K901" s="15">
        <v>1565.4190270299998</v>
      </c>
      <c r="L901" s="15">
        <v>1561.9760334499999</v>
      </c>
      <c r="M901" s="15">
        <v>1559.8125352</v>
      </c>
      <c r="N901" s="19">
        <v>1557.32376755</v>
      </c>
      <c r="O901" s="15">
        <v>1566.0298854599998</v>
      </c>
      <c r="P901" s="15">
        <v>1576.7546723399998</v>
      </c>
      <c r="Q901" s="15">
        <v>1583.5959682199998</v>
      </c>
      <c r="R901" s="15">
        <v>1590.1726680700001</v>
      </c>
      <c r="S901" s="15">
        <v>1585.0389569500001</v>
      </c>
      <c r="T901" s="15">
        <v>1562.8601957999999</v>
      </c>
      <c r="U901" s="15">
        <v>1546.67917184</v>
      </c>
      <c r="V901" s="15">
        <v>1583.2637171099998</v>
      </c>
      <c r="W901" s="15">
        <v>1524.6394631400001</v>
      </c>
      <c r="X901" s="15">
        <v>1567.8082139199998</v>
      </c>
      <c r="Y901" s="15">
        <v>1625.3111540099999</v>
      </c>
    </row>
    <row r="902" spans="1:25" ht="18" thickBot="1" x14ac:dyDescent="0.35">
      <c r="A902" s="43">
        <v>24</v>
      </c>
      <c r="B902" s="15">
        <v>1643.5736686299999</v>
      </c>
      <c r="C902" s="15">
        <v>1699.5926285099999</v>
      </c>
      <c r="D902" s="15">
        <v>1731.0324388900001</v>
      </c>
      <c r="E902" s="15">
        <v>1740.6340143899999</v>
      </c>
      <c r="F902" s="15">
        <v>1737.94568463</v>
      </c>
      <c r="G902" s="15">
        <v>1715.49446066</v>
      </c>
      <c r="H902" s="15">
        <v>1684.2967841399998</v>
      </c>
      <c r="I902" s="15">
        <v>1640.43045089</v>
      </c>
      <c r="J902" s="15">
        <v>1582.5838669299999</v>
      </c>
      <c r="K902" s="15">
        <v>1517.6271159800001</v>
      </c>
      <c r="L902" s="15">
        <v>1500.29976096</v>
      </c>
      <c r="M902" s="15">
        <v>1510.9289994200001</v>
      </c>
      <c r="N902" s="19">
        <v>1533.5426230599999</v>
      </c>
      <c r="O902" s="15">
        <v>1545.34074566</v>
      </c>
      <c r="P902" s="15">
        <v>1560.3274853</v>
      </c>
      <c r="Q902" s="15">
        <v>1568.0404743299998</v>
      </c>
      <c r="R902" s="15">
        <v>1574.0779516599998</v>
      </c>
      <c r="S902" s="15">
        <v>1568.5062660999999</v>
      </c>
      <c r="T902" s="15">
        <v>1559.6806153</v>
      </c>
      <c r="U902" s="15">
        <v>1532.36585208</v>
      </c>
      <c r="V902" s="15">
        <v>1497.39762348</v>
      </c>
      <c r="W902" s="15">
        <v>1503.8514544499999</v>
      </c>
      <c r="X902" s="15">
        <v>1535.4111560700001</v>
      </c>
      <c r="Y902" s="15">
        <v>1605.05000021</v>
      </c>
    </row>
    <row r="903" spans="1:25" ht="18" thickBot="1" x14ac:dyDescent="0.35">
      <c r="A903" s="43">
        <v>25</v>
      </c>
      <c r="B903" s="15">
        <v>1632.0027601199999</v>
      </c>
      <c r="C903" s="15">
        <v>1697.00042715</v>
      </c>
      <c r="D903" s="15">
        <v>1740.5834395699999</v>
      </c>
      <c r="E903" s="15">
        <v>1732.6035186900001</v>
      </c>
      <c r="F903" s="15">
        <v>1721.7678660899999</v>
      </c>
      <c r="G903" s="15">
        <v>1708.4685513899999</v>
      </c>
      <c r="H903" s="15">
        <v>1685.8247972199999</v>
      </c>
      <c r="I903" s="15">
        <v>1654.0277962099999</v>
      </c>
      <c r="J903" s="15">
        <v>1603.3231757599999</v>
      </c>
      <c r="K903" s="15">
        <v>1557.0818512999999</v>
      </c>
      <c r="L903" s="15">
        <v>1552.6649890199999</v>
      </c>
      <c r="M903" s="15">
        <v>1554.4011426499999</v>
      </c>
      <c r="N903" s="19">
        <v>1514.3804834</v>
      </c>
      <c r="O903" s="15">
        <v>1523.90743359</v>
      </c>
      <c r="P903" s="15">
        <v>1537.0517074899999</v>
      </c>
      <c r="Q903" s="15">
        <v>1547.5069522699998</v>
      </c>
      <c r="R903" s="15">
        <v>1551.2985239299999</v>
      </c>
      <c r="S903" s="15">
        <v>1529.93767632</v>
      </c>
      <c r="T903" s="15">
        <v>1517.3251707299999</v>
      </c>
      <c r="U903" s="15">
        <v>1482.0392618200001</v>
      </c>
      <c r="V903" s="15">
        <v>1489.5414491199999</v>
      </c>
      <c r="W903" s="15">
        <v>1483.11818879</v>
      </c>
      <c r="X903" s="15">
        <v>1515.1567044399999</v>
      </c>
      <c r="Y903" s="15">
        <v>1565.6542816599999</v>
      </c>
    </row>
    <row r="904" spans="1:25" ht="18" thickBot="1" x14ac:dyDescent="0.35">
      <c r="A904" s="43">
        <v>26</v>
      </c>
      <c r="B904" s="15">
        <v>1664.6669800399998</v>
      </c>
      <c r="C904" s="15">
        <v>1714.7616736299999</v>
      </c>
      <c r="D904" s="15">
        <v>1752.9869929899999</v>
      </c>
      <c r="E904" s="15">
        <v>1754.2584023799998</v>
      </c>
      <c r="F904" s="15">
        <v>1747.8738204799999</v>
      </c>
      <c r="G904" s="15">
        <v>1723.9236506999998</v>
      </c>
      <c r="H904" s="15">
        <v>1655.68135637</v>
      </c>
      <c r="I904" s="15">
        <v>1607.3146089499999</v>
      </c>
      <c r="J904" s="15">
        <v>1560.68536776</v>
      </c>
      <c r="K904" s="15">
        <v>1492.3405464800001</v>
      </c>
      <c r="L904" s="15">
        <v>1489.76773396</v>
      </c>
      <c r="M904" s="15">
        <v>1496.63407966</v>
      </c>
      <c r="N904" s="19">
        <v>1526.996817</v>
      </c>
      <c r="O904" s="15">
        <v>1552.74446997</v>
      </c>
      <c r="P904" s="15">
        <v>1597.4205369199999</v>
      </c>
      <c r="Q904" s="15">
        <v>1618.1558179299998</v>
      </c>
      <c r="R904" s="15">
        <v>1596.0206546500001</v>
      </c>
      <c r="S904" s="15">
        <v>1576.5916498700001</v>
      </c>
      <c r="T904" s="15">
        <v>1565.4332627699998</v>
      </c>
      <c r="U904" s="15">
        <v>1553.54483473</v>
      </c>
      <c r="V904" s="15">
        <v>1499.2271729199999</v>
      </c>
      <c r="W904" s="15">
        <v>1502.8710630799999</v>
      </c>
      <c r="X904" s="15">
        <v>1544.3995407999998</v>
      </c>
      <c r="Y904" s="15">
        <v>1616.0027044599999</v>
      </c>
    </row>
    <row r="905" spans="1:25" ht="18" thickBot="1" x14ac:dyDescent="0.35">
      <c r="A905" s="43">
        <v>27</v>
      </c>
      <c r="B905" s="15">
        <v>1664.4443742399999</v>
      </c>
      <c r="C905" s="15">
        <v>1697.6820633299999</v>
      </c>
      <c r="D905" s="15">
        <v>1740.6005490199998</v>
      </c>
      <c r="E905" s="15">
        <v>1738.7455556499999</v>
      </c>
      <c r="F905" s="15">
        <v>1742.39571959</v>
      </c>
      <c r="G905" s="15">
        <v>1721.29518867</v>
      </c>
      <c r="H905" s="15">
        <v>1695.4486211399999</v>
      </c>
      <c r="I905" s="15">
        <v>1636.13260064</v>
      </c>
      <c r="J905" s="15">
        <v>1590.4183484600001</v>
      </c>
      <c r="K905" s="15">
        <v>1538.2297231</v>
      </c>
      <c r="L905" s="15">
        <v>1539.6167491399999</v>
      </c>
      <c r="M905" s="15">
        <v>1541.56984367</v>
      </c>
      <c r="N905" s="19">
        <v>1543.3522734400001</v>
      </c>
      <c r="O905" s="15">
        <v>1562.2104272700001</v>
      </c>
      <c r="P905" s="15">
        <v>1575.4293567</v>
      </c>
      <c r="Q905" s="15">
        <v>1594.72392111</v>
      </c>
      <c r="R905" s="15">
        <v>1601.8935662299998</v>
      </c>
      <c r="S905" s="15">
        <v>1594.2175559099999</v>
      </c>
      <c r="T905" s="15">
        <v>1575.9628574000001</v>
      </c>
      <c r="U905" s="15">
        <v>1552.94433525</v>
      </c>
      <c r="V905" s="15">
        <v>1546.2381206299999</v>
      </c>
      <c r="W905" s="15">
        <v>1538.9486698200001</v>
      </c>
      <c r="X905" s="15">
        <v>1573.8775474299998</v>
      </c>
      <c r="Y905" s="15">
        <v>1662.6514016199999</v>
      </c>
    </row>
    <row r="906" spans="1:25" ht="18" thickBot="1" x14ac:dyDescent="0.35">
      <c r="A906" s="43">
        <v>28</v>
      </c>
      <c r="B906" s="15">
        <v>1643.9307573399999</v>
      </c>
      <c r="C906" s="15">
        <v>1681.17019248</v>
      </c>
      <c r="D906" s="15">
        <v>1715.35215958</v>
      </c>
      <c r="E906" s="15">
        <v>1728.7617396200001</v>
      </c>
      <c r="F906" s="15">
        <v>1723.9153129499998</v>
      </c>
      <c r="G906" s="15">
        <v>1715.6462735099999</v>
      </c>
      <c r="H906" s="15">
        <v>1674.6438859499999</v>
      </c>
      <c r="I906" s="15">
        <v>1619.7130534099999</v>
      </c>
      <c r="J906" s="15">
        <v>1561.1707864099999</v>
      </c>
      <c r="K906" s="15">
        <v>1505.00116669</v>
      </c>
      <c r="L906" s="15">
        <v>1503.9205181899999</v>
      </c>
      <c r="M906" s="15">
        <v>740.32759352000005</v>
      </c>
      <c r="N906" s="19">
        <v>740.32759352000005</v>
      </c>
      <c r="O906" s="15">
        <v>740.32759352000005</v>
      </c>
      <c r="P906" s="15">
        <v>740.32759352000005</v>
      </c>
      <c r="Q906" s="15">
        <v>740.32759352000005</v>
      </c>
      <c r="R906" s="15">
        <v>740.32759352000005</v>
      </c>
      <c r="S906" s="15">
        <v>740.32759352000005</v>
      </c>
      <c r="T906" s="15">
        <v>740.32759352000005</v>
      </c>
      <c r="U906" s="15">
        <v>1498.7204767400001</v>
      </c>
      <c r="V906" s="15">
        <v>1480.9567968099998</v>
      </c>
      <c r="W906" s="15">
        <v>1492.7680414499998</v>
      </c>
      <c r="X906" s="15">
        <v>1534.5314268099999</v>
      </c>
      <c r="Y906" s="15">
        <v>1610.5551435899999</v>
      </c>
    </row>
    <row r="907" spans="1:25" ht="18" thickBot="1" x14ac:dyDescent="0.35">
      <c r="A907" s="43">
        <v>29</v>
      </c>
      <c r="B907" s="15">
        <v>1636.9170667000001</v>
      </c>
      <c r="C907" s="15">
        <v>1691.2945148599999</v>
      </c>
      <c r="D907" s="15">
        <v>1720.8709693999999</v>
      </c>
      <c r="E907" s="15">
        <v>1735.492536</v>
      </c>
      <c r="F907" s="15">
        <v>1727.6511373699998</v>
      </c>
      <c r="G907" s="15">
        <v>1714.7789315299999</v>
      </c>
      <c r="H907" s="15">
        <v>1669.4092908199998</v>
      </c>
      <c r="I907" s="15">
        <v>1617.65905408</v>
      </c>
      <c r="J907" s="15">
        <v>1552.0675227099998</v>
      </c>
      <c r="K907" s="15">
        <v>1489.1581377999998</v>
      </c>
      <c r="L907" s="15">
        <v>1489.5642035200001</v>
      </c>
      <c r="M907" s="15">
        <v>740.32759352000005</v>
      </c>
      <c r="N907" s="19">
        <v>740.32759352000005</v>
      </c>
      <c r="O907" s="15">
        <v>740.32759352000005</v>
      </c>
      <c r="P907" s="15">
        <v>740.32759352000005</v>
      </c>
      <c r="Q907" s="15">
        <v>740.32759352000005</v>
      </c>
      <c r="R907" s="15">
        <v>740.32759352000005</v>
      </c>
      <c r="S907" s="15">
        <v>740.32759352000005</v>
      </c>
      <c r="T907" s="15">
        <v>740.32759352000005</v>
      </c>
      <c r="U907" s="15">
        <v>1522.1743234899998</v>
      </c>
      <c r="V907" s="15">
        <v>1493.73349472</v>
      </c>
      <c r="W907" s="15">
        <v>1507.3202867499999</v>
      </c>
      <c r="X907" s="15">
        <v>1537.4412758299998</v>
      </c>
      <c r="Y907" s="15">
        <v>1587.7713194199998</v>
      </c>
    </row>
    <row r="908" spans="1:25" ht="18" thickBot="1" x14ac:dyDescent="0.35">
      <c r="A908" s="43">
        <v>30</v>
      </c>
      <c r="B908" s="15">
        <v>1613.0179214899999</v>
      </c>
      <c r="C908" s="15">
        <v>1665.7919219399998</v>
      </c>
      <c r="D908" s="15">
        <v>1710.0961412700001</v>
      </c>
      <c r="E908" s="15">
        <v>1721.1073053799998</v>
      </c>
      <c r="F908" s="15">
        <v>1725.8445409999999</v>
      </c>
      <c r="G908" s="15">
        <v>1702.6512971099999</v>
      </c>
      <c r="H908" s="15">
        <v>1646.07829775</v>
      </c>
      <c r="I908" s="15">
        <v>1595.5097408099998</v>
      </c>
      <c r="J908" s="15">
        <v>1536.2123302099999</v>
      </c>
      <c r="K908" s="15">
        <v>1488.0393760899999</v>
      </c>
      <c r="L908" s="15">
        <v>1478.8200908199999</v>
      </c>
      <c r="M908" s="15">
        <v>1485.4729405199998</v>
      </c>
      <c r="N908" s="19">
        <v>1505.9797185699999</v>
      </c>
      <c r="O908" s="15">
        <v>1512.73736893</v>
      </c>
      <c r="P908" s="15">
        <v>1484.1838368299998</v>
      </c>
      <c r="Q908" s="15">
        <v>1489.8140363</v>
      </c>
      <c r="R908" s="15">
        <v>1530.3450716</v>
      </c>
      <c r="S908" s="15">
        <v>1530.5947703300001</v>
      </c>
      <c r="T908" s="15">
        <v>1505.8191588100001</v>
      </c>
      <c r="U908" s="15">
        <v>1480.5878805299999</v>
      </c>
      <c r="V908" s="15">
        <v>1464.0422856499999</v>
      </c>
      <c r="W908" s="15">
        <v>1475.3747946199999</v>
      </c>
      <c r="X908" s="15">
        <v>1519.499609</v>
      </c>
      <c r="Y908" s="15">
        <v>1591.84904183</v>
      </c>
    </row>
    <row r="909" spans="1:25" ht="18" thickBot="1" x14ac:dyDescent="0.35">
      <c r="A909" s="43">
        <v>31</v>
      </c>
      <c r="B909" s="15">
        <v>1655.8373895299999</v>
      </c>
      <c r="C909" s="15">
        <v>1681.2548339099999</v>
      </c>
      <c r="D909" s="15">
        <v>1703.64044382</v>
      </c>
      <c r="E909" s="15">
        <v>1721.77081148</v>
      </c>
      <c r="F909" s="15">
        <v>1719.6997990799998</v>
      </c>
      <c r="G909" s="15">
        <v>1709.85136369</v>
      </c>
      <c r="H909" s="15">
        <v>1680.60631982</v>
      </c>
      <c r="I909" s="15">
        <v>1633.4904028999999</v>
      </c>
      <c r="J909" s="15">
        <v>1533.54803053</v>
      </c>
      <c r="K909" s="15">
        <v>1495.5175369900001</v>
      </c>
      <c r="L909" s="15">
        <v>1438.3506251900001</v>
      </c>
      <c r="M909" s="15">
        <v>1497.1380910599999</v>
      </c>
      <c r="N909" s="19">
        <v>1494.3198121200001</v>
      </c>
      <c r="O909" s="15">
        <v>1511.1923236999999</v>
      </c>
      <c r="P909" s="15">
        <v>1518.7816136199999</v>
      </c>
      <c r="Q909" s="15">
        <v>1540.1775997799998</v>
      </c>
      <c r="R909" s="15">
        <v>1561.69775899</v>
      </c>
      <c r="S909" s="15">
        <v>1519.6246846900001</v>
      </c>
      <c r="T909" s="15">
        <v>1512.7320668299999</v>
      </c>
      <c r="U909" s="15">
        <v>1492.2377760699999</v>
      </c>
      <c r="V909" s="15">
        <v>1432.7051538799999</v>
      </c>
      <c r="W909" s="15">
        <v>1496.6547119699999</v>
      </c>
      <c r="X909" s="15">
        <v>1510.4639131699998</v>
      </c>
      <c r="Y909" s="15">
        <v>1579.00588601</v>
      </c>
    </row>
    <row r="910" spans="1:25" ht="18" thickBot="1" x14ac:dyDescent="0.35"/>
    <row r="911" spans="1:25" ht="18" thickBot="1" x14ac:dyDescent="0.35">
      <c r="A911" s="98" t="s">
        <v>0</v>
      </c>
      <c r="B911" s="100" t="s">
        <v>95</v>
      </c>
      <c r="C911" s="101"/>
      <c r="D911" s="101"/>
      <c r="E911" s="101"/>
      <c r="F911" s="101"/>
      <c r="G911" s="101"/>
      <c r="H911" s="101"/>
      <c r="I911" s="101"/>
      <c r="J911" s="101"/>
      <c r="K911" s="101"/>
      <c r="L911" s="101"/>
      <c r="M911" s="101"/>
      <c r="N911" s="101"/>
      <c r="O911" s="101"/>
      <c r="P911" s="101"/>
      <c r="Q911" s="101"/>
      <c r="R911" s="101"/>
      <c r="S911" s="101"/>
      <c r="T911" s="101"/>
      <c r="U911" s="101"/>
      <c r="V911" s="101"/>
      <c r="W911" s="101"/>
      <c r="X911" s="101"/>
      <c r="Y911" s="102"/>
    </row>
    <row r="912" spans="1:25" ht="33.75" thickBot="1" x14ac:dyDescent="0.35">
      <c r="A912" s="99"/>
      <c r="B912" s="51" t="s">
        <v>1</v>
      </c>
      <c r="C912" s="51" t="s">
        <v>2</v>
      </c>
      <c r="D912" s="51" t="s">
        <v>3</v>
      </c>
      <c r="E912" s="51" t="s">
        <v>4</v>
      </c>
      <c r="F912" s="51" t="s">
        <v>5</v>
      </c>
      <c r="G912" s="51" t="s">
        <v>6</v>
      </c>
      <c r="H912" s="51" t="s">
        <v>7</v>
      </c>
      <c r="I912" s="51" t="s">
        <v>8</v>
      </c>
      <c r="J912" s="51" t="s">
        <v>9</v>
      </c>
      <c r="K912" s="51" t="s">
        <v>10</v>
      </c>
      <c r="L912" s="51" t="s">
        <v>11</v>
      </c>
      <c r="M912" s="51" t="s">
        <v>12</v>
      </c>
      <c r="N912" s="9" t="s">
        <v>13</v>
      </c>
      <c r="O912" s="50" t="s">
        <v>14</v>
      </c>
      <c r="P912" s="50" t="s">
        <v>15</v>
      </c>
      <c r="Q912" s="50" t="s">
        <v>16</v>
      </c>
      <c r="R912" s="50" t="s">
        <v>17</v>
      </c>
      <c r="S912" s="50" t="s">
        <v>18</v>
      </c>
      <c r="T912" s="50" t="s">
        <v>19</v>
      </c>
      <c r="U912" s="50" t="s">
        <v>20</v>
      </c>
      <c r="V912" s="50" t="s">
        <v>21</v>
      </c>
      <c r="W912" s="50" t="s">
        <v>22</v>
      </c>
      <c r="X912" s="50" t="s">
        <v>23</v>
      </c>
      <c r="Y912" s="50" t="s">
        <v>24</v>
      </c>
    </row>
    <row r="913" spans="1:25" ht="18" thickBot="1" x14ac:dyDescent="0.35">
      <c r="A913" s="52">
        <v>1</v>
      </c>
      <c r="B913" s="51">
        <v>0</v>
      </c>
      <c r="C913" s="51">
        <v>0</v>
      </c>
      <c r="D913" s="51">
        <v>0</v>
      </c>
      <c r="E913" s="51">
        <v>0</v>
      </c>
      <c r="F913" s="51">
        <v>0</v>
      </c>
      <c r="G913" s="51">
        <v>0</v>
      </c>
      <c r="H913" s="51">
        <v>0</v>
      </c>
      <c r="I913" s="51">
        <v>0</v>
      </c>
      <c r="J913" s="51">
        <v>0</v>
      </c>
      <c r="K913" s="51">
        <v>0</v>
      </c>
      <c r="L913" s="51">
        <v>0</v>
      </c>
      <c r="M913" s="51">
        <v>0</v>
      </c>
      <c r="N913" s="9">
        <v>0</v>
      </c>
      <c r="O913" s="50">
        <v>0</v>
      </c>
      <c r="P913" s="50">
        <v>0</v>
      </c>
      <c r="Q913" s="50">
        <v>0</v>
      </c>
      <c r="R913" s="50">
        <v>0</v>
      </c>
      <c r="S913" s="50">
        <v>0</v>
      </c>
      <c r="T913" s="50">
        <v>0</v>
      </c>
      <c r="U913" s="50">
        <v>0</v>
      </c>
      <c r="V913" s="50">
        <v>0</v>
      </c>
      <c r="W913" s="50">
        <v>0</v>
      </c>
      <c r="X913" s="50">
        <v>0</v>
      </c>
      <c r="Y913" s="50">
        <v>0</v>
      </c>
    </row>
    <row r="914" spans="1:25" ht="18" thickBot="1" x14ac:dyDescent="0.35">
      <c r="A914" s="52">
        <v>2</v>
      </c>
      <c r="B914" s="51">
        <v>0</v>
      </c>
      <c r="C914" s="51">
        <v>0</v>
      </c>
      <c r="D914" s="51">
        <v>0</v>
      </c>
      <c r="E914" s="51">
        <v>0</v>
      </c>
      <c r="F914" s="51">
        <v>0</v>
      </c>
      <c r="G914" s="51">
        <v>0</v>
      </c>
      <c r="H914" s="51">
        <v>0</v>
      </c>
      <c r="I914" s="51">
        <v>0</v>
      </c>
      <c r="J914" s="51">
        <v>0</v>
      </c>
      <c r="K914" s="51">
        <v>0</v>
      </c>
      <c r="L914" s="51">
        <v>0</v>
      </c>
      <c r="M914" s="51">
        <v>0</v>
      </c>
      <c r="N914" s="52">
        <v>0</v>
      </c>
      <c r="O914" s="51">
        <v>0</v>
      </c>
      <c r="P914" s="51">
        <v>0</v>
      </c>
      <c r="Q914" s="51">
        <v>0</v>
      </c>
      <c r="R914" s="51">
        <v>0</v>
      </c>
      <c r="S914" s="51">
        <v>0</v>
      </c>
      <c r="T914" s="51">
        <v>0</v>
      </c>
      <c r="U914" s="51">
        <v>0</v>
      </c>
      <c r="V914" s="51">
        <v>0</v>
      </c>
      <c r="W914" s="51">
        <v>0</v>
      </c>
      <c r="X914" s="51">
        <v>0</v>
      </c>
      <c r="Y914" s="51">
        <v>0</v>
      </c>
    </row>
    <row r="915" spans="1:25" ht="18" thickBot="1" x14ac:dyDescent="0.35">
      <c r="A915" s="52">
        <v>3</v>
      </c>
      <c r="B915" s="51">
        <v>0</v>
      </c>
      <c r="C915" s="51">
        <v>0</v>
      </c>
      <c r="D915" s="51">
        <v>0</v>
      </c>
      <c r="E915" s="51">
        <v>0</v>
      </c>
      <c r="F915" s="51">
        <v>0</v>
      </c>
      <c r="G915" s="51">
        <v>0</v>
      </c>
      <c r="H915" s="51">
        <v>0</v>
      </c>
      <c r="I915" s="51">
        <v>0</v>
      </c>
      <c r="J915" s="51">
        <v>0</v>
      </c>
      <c r="K915" s="51">
        <v>0</v>
      </c>
      <c r="L915" s="51">
        <v>0</v>
      </c>
      <c r="M915" s="51">
        <v>0</v>
      </c>
      <c r="N915" s="52">
        <v>0</v>
      </c>
      <c r="O915" s="51">
        <v>0</v>
      </c>
      <c r="P915" s="51">
        <v>0</v>
      </c>
      <c r="Q915" s="51">
        <v>0</v>
      </c>
      <c r="R915" s="51">
        <v>0</v>
      </c>
      <c r="S915" s="51">
        <v>0</v>
      </c>
      <c r="T915" s="51">
        <v>0</v>
      </c>
      <c r="U915" s="51">
        <v>0</v>
      </c>
      <c r="V915" s="51">
        <v>0</v>
      </c>
      <c r="W915" s="51">
        <v>0</v>
      </c>
      <c r="X915" s="51">
        <v>0</v>
      </c>
      <c r="Y915" s="51">
        <v>0</v>
      </c>
    </row>
    <row r="916" spans="1:25" ht="18" thickBot="1" x14ac:dyDescent="0.35">
      <c r="A916" s="52">
        <v>4</v>
      </c>
      <c r="B916" s="51">
        <v>0</v>
      </c>
      <c r="C916" s="51">
        <v>0</v>
      </c>
      <c r="D916" s="51">
        <v>0</v>
      </c>
      <c r="E916" s="51">
        <v>0</v>
      </c>
      <c r="F916" s="51">
        <v>0</v>
      </c>
      <c r="G916" s="51">
        <v>0</v>
      </c>
      <c r="H916" s="51">
        <v>0</v>
      </c>
      <c r="I916" s="51">
        <v>0</v>
      </c>
      <c r="J916" s="51">
        <v>0</v>
      </c>
      <c r="K916" s="51">
        <v>0</v>
      </c>
      <c r="L916" s="51">
        <v>0</v>
      </c>
      <c r="M916" s="51">
        <v>0</v>
      </c>
      <c r="N916" s="52">
        <v>0</v>
      </c>
      <c r="O916" s="51">
        <v>0</v>
      </c>
      <c r="P916" s="51">
        <v>0</v>
      </c>
      <c r="Q916" s="51">
        <v>0</v>
      </c>
      <c r="R916" s="51">
        <v>0</v>
      </c>
      <c r="S916" s="51">
        <v>0</v>
      </c>
      <c r="T916" s="51">
        <v>0</v>
      </c>
      <c r="U916" s="51">
        <v>0</v>
      </c>
      <c r="V916" s="51">
        <v>0</v>
      </c>
      <c r="W916" s="51">
        <v>0</v>
      </c>
      <c r="X916" s="51">
        <v>0</v>
      </c>
      <c r="Y916" s="51">
        <v>0</v>
      </c>
    </row>
    <row r="917" spans="1:25" ht="18" thickBot="1" x14ac:dyDescent="0.35">
      <c r="A917" s="52">
        <v>5</v>
      </c>
      <c r="B917" s="51">
        <v>0</v>
      </c>
      <c r="C917" s="51">
        <v>0</v>
      </c>
      <c r="D917" s="51">
        <v>0</v>
      </c>
      <c r="E917" s="51">
        <v>0</v>
      </c>
      <c r="F917" s="51">
        <v>0</v>
      </c>
      <c r="G917" s="51">
        <v>0</v>
      </c>
      <c r="H917" s="51">
        <v>0</v>
      </c>
      <c r="I917" s="51">
        <v>0</v>
      </c>
      <c r="J917" s="51">
        <v>0</v>
      </c>
      <c r="K917" s="51">
        <v>0</v>
      </c>
      <c r="L917" s="51">
        <v>0</v>
      </c>
      <c r="M917" s="51">
        <v>0</v>
      </c>
      <c r="N917" s="52">
        <v>0</v>
      </c>
      <c r="O917" s="51">
        <v>0</v>
      </c>
      <c r="P917" s="51">
        <v>0</v>
      </c>
      <c r="Q917" s="51">
        <v>0</v>
      </c>
      <c r="R917" s="51">
        <v>0</v>
      </c>
      <c r="S917" s="51">
        <v>0</v>
      </c>
      <c r="T917" s="51">
        <v>0</v>
      </c>
      <c r="U917" s="51">
        <v>0</v>
      </c>
      <c r="V917" s="51">
        <v>0</v>
      </c>
      <c r="W917" s="51">
        <v>0</v>
      </c>
      <c r="X917" s="51">
        <v>0</v>
      </c>
      <c r="Y917" s="51">
        <v>0</v>
      </c>
    </row>
    <row r="918" spans="1:25" ht="18" thickBot="1" x14ac:dyDescent="0.35">
      <c r="A918" s="52">
        <v>6</v>
      </c>
      <c r="B918" s="51">
        <v>0</v>
      </c>
      <c r="C918" s="51">
        <v>0</v>
      </c>
      <c r="D918" s="51">
        <v>0</v>
      </c>
      <c r="E918" s="51">
        <v>0</v>
      </c>
      <c r="F918" s="51">
        <v>0</v>
      </c>
      <c r="G918" s="51">
        <v>0</v>
      </c>
      <c r="H918" s="51">
        <v>0</v>
      </c>
      <c r="I918" s="51">
        <v>0</v>
      </c>
      <c r="J918" s="51">
        <v>0</v>
      </c>
      <c r="K918" s="51">
        <v>0</v>
      </c>
      <c r="L918" s="51">
        <v>0</v>
      </c>
      <c r="M918" s="51">
        <v>0</v>
      </c>
      <c r="N918" s="52">
        <v>0</v>
      </c>
      <c r="O918" s="51">
        <v>0</v>
      </c>
      <c r="P918" s="51">
        <v>0</v>
      </c>
      <c r="Q918" s="51">
        <v>0</v>
      </c>
      <c r="R918" s="51">
        <v>0</v>
      </c>
      <c r="S918" s="51">
        <v>0</v>
      </c>
      <c r="T918" s="51">
        <v>0</v>
      </c>
      <c r="U918" s="51">
        <v>0</v>
      </c>
      <c r="V918" s="51">
        <v>0</v>
      </c>
      <c r="W918" s="51">
        <v>0</v>
      </c>
      <c r="X918" s="51">
        <v>0</v>
      </c>
      <c r="Y918" s="51">
        <v>0</v>
      </c>
    </row>
    <row r="919" spans="1:25" ht="18" thickBot="1" x14ac:dyDescent="0.35">
      <c r="A919" s="52">
        <v>7</v>
      </c>
      <c r="B919" s="51">
        <v>0</v>
      </c>
      <c r="C919" s="51">
        <v>0</v>
      </c>
      <c r="D919" s="51">
        <v>0</v>
      </c>
      <c r="E919" s="51">
        <v>0</v>
      </c>
      <c r="F919" s="51">
        <v>0</v>
      </c>
      <c r="G919" s="51">
        <v>0</v>
      </c>
      <c r="H919" s="51">
        <v>0</v>
      </c>
      <c r="I919" s="51">
        <v>0</v>
      </c>
      <c r="J919" s="51">
        <v>0</v>
      </c>
      <c r="K919" s="51">
        <v>0</v>
      </c>
      <c r="L919" s="51">
        <v>0</v>
      </c>
      <c r="M919" s="51">
        <v>0</v>
      </c>
      <c r="N919" s="52">
        <v>0</v>
      </c>
      <c r="O919" s="51">
        <v>0</v>
      </c>
      <c r="P919" s="51">
        <v>0</v>
      </c>
      <c r="Q919" s="51">
        <v>0</v>
      </c>
      <c r="R919" s="51">
        <v>0</v>
      </c>
      <c r="S919" s="51">
        <v>0</v>
      </c>
      <c r="T919" s="51">
        <v>0</v>
      </c>
      <c r="U919" s="51">
        <v>0</v>
      </c>
      <c r="V919" s="51">
        <v>0</v>
      </c>
      <c r="W919" s="51">
        <v>0</v>
      </c>
      <c r="X919" s="51">
        <v>0</v>
      </c>
      <c r="Y919" s="51">
        <v>0</v>
      </c>
    </row>
    <row r="920" spans="1:25" ht="18" thickBot="1" x14ac:dyDescent="0.35">
      <c r="A920" s="52">
        <v>8</v>
      </c>
      <c r="B920" s="51">
        <v>0</v>
      </c>
      <c r="C920" s="51">
        <v>0</v>
      </c>
      <c r="D920" s="51">
        <v>0</v>
      </c>
      <c r="E920" s="51">
        <v>0</v>
      </c>
      <c r="F920" s="51">
        <v>0</v>
      </c>
      <c r="G920" s="51">
        <v>0</v>
      </c>
      <c r="H920" s="51">
        <v>0</v>
      </c>
      <c r="I920" s="51">
        <v>0</v>
      </c>
      <c r="J920" s="51">
        <v>0</v>
      </c>
      <c r="K920" s="51">
        <v>0</v>
      </c>
      <c r="L920" s="51">
        <v>0</v>
      </c>
      <c r="M920" s="51">
        <v>0</v>
      </c>
      <c r="N920" s="52">
        <v>0</v>
      </c>
      <c r="O920" s="51">
        <v>0</v>
      </c>
      <c r="P920" s="51">
        <v>0</v>
      </c>
      <c r="Q920" s="51">
        <v>0</v>
      </c>
      <c r="R920" s="51">
        <v>0</v>
      </c>
      <c r="S920" s="51">
        <v>0</v>
      </c>
      <c r="T920" s="51">
        <v>0</v>
      </c>
      <c r="U920" s="51">
        <v>0</v>
      </c>
      <c r="V920" s="51">
        <v>0</v>
      </c>
      <c r="W920" s="51">
        <v>0</v>
      </c>
      <c r="X920" s="51">
        <v>0</v>
      </c>
      <c r="Y920" s="51">
        <v>0</v>
      </c>
    </row>
    <row r="921" spans="1:25" ht="18" thickBot="1" x14ac:dyDescent="0.35">
      <c r="A921" s="52">
        <v>9</v>
      </c>
      <c r="B921" s="51">
        <v>0</v>
      </c>
      <c r="C921" s="51">
        <v>0</v>
      </c>
      <c r="D921" s="51">
        <v>0</v>
      </c>
      <c r="E921" s="51">
        <v>0</v>
      </c>
      <c r="F921" s="51">
        <v>0</v>
      </c>
      <c r="G921" s="51">
        <v>0</v>
      </c>
      <c r="H921" s="51">
        <v>0</v>
      </c>
      <c r="I921" s="51">
        <v>0</v>
      </c>
      <c r="J921" s="51">
        <v>0</v>
      </c>
      <c r="K921" s="51">
        <v>0</v>
      </c>
      <c r="L921" s="51">
        <v>0</v>
      </c>
      <c r="M921" s="51">
        <v>0</v>
      </c>
      <c r="N921" s="52">
        <v>0</v>
      </c>
      <c r="O921" s="51">
        <v>0</v>
      </c>
      <c r="P921" s="51">
        <v>0</v>
      </c>
      <c r="Q921" s="51">
        <v>0</v>
      </c>
      <c r="R921" s="51">
        <v>0</v>
      </c>
      <c r="S921" s="51">
        <v>0</v>
      </c>
      <c r="T921" s="51">
        <v>0</v>
      </c>
      <c r="U921" s="51">
        <v>0</v>
      </c>
      <c r="V921" s="51">
        <v>0</v>
      </c>
      <c r="W921" s="51">
        <v>0</v>
      </c>
      <c r="X921" s="51">
        <v>0</v>
      </c>
      <c r="Y921" s="51">
        <v>0</v>
      </c>
    </row>
    <row r="922" spans="1:25" ht="18" thickBot="1" x14ac:dyDescent="0.35">
      <c r="A922" s="52">
        <v>10</v>
      </c>
      <c r="B922" s="51">
        <v>0</v>
      </c>
      <c r="C922" s="51">
        <v>0</v>
      </c>
      <c r="D922" s="51">
        <v>0</v>
      </c>
      <c r="E922" s="51">
        <v>0</v>
      </c>
      <c r="F922" s="51">
        <v>0</v>
      </c>
      <c r="G922" s="51">
        <v>0</v>
      </c>
      <c r="H922" s="51">
        <v>0</v>
      </c>
      <c r="I922" s="51">
        <v>0</v>
      </c>
      <c r="J922" s="51">
        <v>0</v>
      </c>
      <c r="K922" s="51">
        <v>0</v>
      </c>
      <c r="L922" s="51">
        <v>0</v>
      </c>
      <c r="M922" s="51">
        <v>0</v>
      </c>
      <c r="N922" s="52">
        <v>0</v>
      </c>
      <c r="O922" s="51">
        <v>0</v>
      </c>
      <c r="P922" s="51">
        <v>0</v>
      </c>
      <c r="Q922" s="51">
        <v>0</v>
      </c>
      <c r="R922" s="51">
        <v>0</v>
      </c>
      <c r="S922" s="51">
        <v>0</v>
      </c>
      <c r="T922" s="51">
        <v>0</v>
      </c>
      <c r="U922" s="51">
        <v>0</v>
      </c>
      <c r="V922" s="51">
        <v>0</v>
      </c>
      <c r="W922" s="51">
        <v>0</v>
      </c>
      <c r="X922" s="51">
        <v>0</v>
      </c>
      <c r="Y922" s="51">
        <v>0</v>
      </c>
    </row>
    <row r="923" spans="1:25" ht="18" thickBot="1" x14ac:dyDescent="0.35">
      <c r="A923" s="52">
        <v>11</v>
      </c>
      <c r="B923" s="51">
        <v>0</v>
      </c>
      <c r="C923" s="51">
        <v>0</v>
      </c>
      <c r="D923" s="51">
        <v>0</v>
      </c>
      <c r="E923" s="51">
        <v>0</v>
      </c>
      <c r="F923" s="51">
        <v>0</v>
      </c>
      <c r="G923" s="51">
        <v>0</v>
      </c>
      <c r="H923" s="51">
        <v>0</v>
      </c>
      <c r="I923" s="51">
        <v>0</v>
      </c>
      <c r="J923" s="51">
        <v>0</v>
      </c>
      <c r="K923" s="51">
        <v>0</v>
      </c>
      <c r="L923" s="51">
        <v>0</v>
      </c>
      <c r="M923" s="51">
        <v>0</v>
      </c>
      <c r="N923" s="52">
        <v>0</v>
      </c>
      <c r="O923" s="51">
        <v>0</v>
      </c>
      <c r="P923" s="51">
        <v>0</v>
      </c>
      <c r="Q923" s="51">
        <v>0</v>
      </c>
      <c r="R923" s="51">
        <v>0</v>
      </c>
      <c r="S923" s="51">
        <v>0</v>
      </c>
      <c r="T923" s="51">
        <v>0</v>
      </c>
      <c r="U923" s="51">
        <v>0</v>
      </c>
      <c r="V923" s="51">
        <v>0</v>
      </c>
      <c r="W923" s="51">
        <v>0</v>
      </c>
      <c r="X923" s="51">
        <v>0</v>
      </c>
      <c r="Y923" s="51">
        <v>0</v>
      </c>
    </row>
    <row r="924" spans="1:25" ht="18" thickBot="1" x14ac:dyDescent="0.35">
      <c r="A924" s="52">
        <v>12</v>
      </c>
      <c r="B924" s="51">
        <v>0</v>
      </c>
      <c r="C924" s="51">
        <v>0</v>
      </c>
      <c r="D924" s="51">
        <v>0</v>
      </c>
      <c r="E924" s="51">
        <v>0</v>
      </c>
      <c r="F924" s="51">
        <v>0</v>
      </c>
      <c r="G924" s="51">
        <v>0</v>
      </c>
      <c r="H924" s="51">
        <v>0</v>
      </c>
      <c r="I924" s="51">
        <v>0</v>
      </c>
      <c r="J924" s="51">
        <v>0</v>
      </c>
      <c r="K924" s="51">
        <v>0</v>
      </c>
      <c r="L924" s="51">
        <v>0</v>
      </c>
      <c r="M924" s="51">
        <v>0</v>
      </c>
      <c r="N924" s="52">
        <v>0</v>
      </c>
      <c r="O924" s="51">
        <v>0</v>
      </c>
      <c r="P924" s="51">
        <v>0</v>
      </c>
      <c r="Q924" s="51">
        <v>0</v>
      </c>
      <c r="R924" s="51">
        <v>0</v>
      </c>
      <c r="S924" s="51">
        <v>0</v>
      </c>
      <c r="T924" s="51">
        <v>0</v>
      </c>
      <c r="U924" s="51">
        <v>0</v>
      </c>
      <c r="V924" s="51">
        <v>0</v>
      </c>
      <c r="W924" s="51">
        <v>0</v>
      </c>
      <c r="X924" s="51">
        <v>0</v>
      </c>
      <c r="Y924" s="51">
        <v>0</v>
      </c>
    </row>
    <row r="925" spans="1:25" ht="18" thickBot="1" x14ac:dyDescent="0.35">
      <c r="A925" s="52">
        <v>13</v>
      </c>
      <c r="B925" s="51">
        <v>0</v>
      </c>
      <c r="C925" s="51">
        <v>0</v>
      </c>
      <c r="D925" s="51">
        <v>0</v>
      </c>
      <c r="E925" s="51">
        <v>0</v>
      </c>
      <c r="F925" s="51">
        <v>0</v>
      </c>
      <c r="G925" s="51">
        <v>0</v>
      </c>
      <c r="H925" s="51">
        <v>0</v>
      </c>
      <c r="I925" s="51">
        <v>0</v>
      </c>
      <c r="J925" s="51">
        <v>0</v>
      </c>
      <c r="K925" s="51">
        <v>0</v>
      </c>
      <c r="L925" s="51">
        <v>0</v>
      </c>
      <c r="M925" s="51">
        <v>0</v>
      </c>
      <c r="N925" s="52">
        <v>0</v>
      </c>
      <c r="O925" s="51">
        <v>0</v>
      </c>
      <c r="P925" s="51">
        <v>0</v>
      </c>
      <c r="Q925" s="51">
        <v>0</v>
      </c>
      <c r="R925" s="51">
        <v>0</v>
      </c>
      <c r="S925" s="51">
        <v>0</v>
      </c>
      <c r="T925" s="51">
        <v>0</v>
      </c>
      <c r="U925" s="51">
        <v>0</v>
      </c>
      <c r="V925" s="51">
        <v>0</v>
      </c>
      <c r="W925" s="51">
        <v>0</v>
      </c>
      <c r="X925" s="51">
        <v>0</v>
      </c>
      <c r="Y925" s="51">
        <v>0</v>
      </c>
    </row>
    <row r="926" spans="1:25" ht="18" thickBot="1" x14ac:dyDescent="0.35">
      <c r="A926" s="52">
        <v>14</v>
      </c>
      <c r="B926" s="51">
        <v>0</v>
      </c>
      <c r="C926" s="51">
        <v>0</v>
      </c>
      <c r="D926" s="51">
        <v>0</v>
      </c>
      <c r="E926" s="51">
        <v>0</v>
      </c>
      <c r="F926" s="51">
        <v>0</v>
      </c>
      <c r="G926" s="51">
        <v>0</v>
      </c>
      <c r="H926" s="51">
        <v>0</v>
      </c>
      <c r="I926" s="51">
        <v>0</v>
      </c>
      <c r="J926" s="51">
        <v>0</v>
      </c>
      <c r="K926" s="51">
        <v>0</v>
      </c>
      <c r="L926" s="51">
        <v>0</v>
      </c>
      <c r="M926" s="51">
        <v>0</v>
      </c>
      <c r="N926" s="52">
        <v>0</v>
      </c>
      <c r="O926" s="51">
        <v>0</v>
      </c>
      <c r="P926" s="51">
        <v>0</v>
      </c>
      <c r="Q926" s="51">
        <v>0</v>
      </c>
      <c r="R926" s="51">
        <v>0</v>
      </c>
      <c r="S926" s="51">
        <v>0</v>
      </c>
      <c r="T926" s="51">
        <v>0</v>
      </c>
      <c r="U926" s="51">
        <v>0</v>
      </c>
      <c r="V926" s="51">
        <v>0</v>
      </c>
      <c r="W926" s="51">
        <v>0</v>
      </c>
      <c r="X926" s="51">
        <v>0</v>
      </c>
      <c r="Y926" s="51">
        <v>0</v>
      </c>
    </row>
    <row r="927" spans="1:25" ht="18" thickBot="1" x14ac:dyDescent="0.35">
      <c r="A927" s="52">
        <v>15</v>
      </c>
      <c r="B927" s="51">
        <v>0</v>
      </c>
      <c r="C927" s="51">
        <v>0</v>
      </c>
      <c r="D927" s="51">
        <v>0</v>
      </c>
      <c r="E927" s="51">
        <v>0</v>
      </c>
      <c r="F927" s="51">
        <v>0</v>
      </c>
      <c r="G927" s="51">
        <v>0</v>
      </c>
      <c r="H927" s="51">
        <v>0</v>
      </c>
      <c r="I927" s="51">
        <v>0</v>
      </c>
      <c r="J927" s="51">
        <v>0</v>
      </c>
      <c r="K927" s="51">
        <v>0</v>
      </c>
      <c r="L927" s="51">
        <v>0</v>
      </c>
      <c r="M927" s="51">
        <v>0</v>
      </c>
      <c r="N927" s="52">
        <v>0</v>
      </c>
      <c r="O927" s="51">
        <v>0</v>
      </c>
      <c r="P927" s="51">
        <v>0</v>
      </c>
      <c r="Q927" s="51">
        <v>0</v>
      </c>
      <c r="R927" s="51">
        <v>0</v>
      </c>
      <c r="S927" s="51">
        <v>0</v>
      </c>
      <c r="T927" s="51">
        <v>0</v>
      </c>
      <c r="U927" s="51">
        <v>0</v>
      </c>
      <c r="V927" s="51">
        <v>0</v>
      </c>
      <c r="W927" s="51">
        <v>0</v>
      </c>
      <c r="X927" s="51">
        <v>0</v>
      </c>
      <c r="Y927" s="51">
        <v>0</v>
      </c>
    </row>
    <row r="928" spans="1:25" ht="18" thickBot="1" x14ac:dyDescent="0.35">
      <c r="A928" s="52">
        <v>16</v>
      </c>
      <c r="B928" s="51">
        <v>0</v>
      </c>
      <c r="C928" s="51">
        <v>0</v>
      </c>
      <c r="D928" s="51">
        <v>0</v>
      </c>
      <c r="E928" s="51">
        <v>0</v>
      </c>
      <c r="F928" s="51">
        <v>0</v>
      </c>
      <c r="G928" s="51">
        <v>0</v>
      </c>
      <c r="H928" s="51">
        <v>0</v>
      </c>
      <c r="I928" s="51">
        <v>0</v>
      </c>
      <c r="J928" s="51">
        <v>0</v>
      </c>
      <c r="K928" s="51">
        <v>0</v>
      </c>
      <c r="L928" s="51">
        <v>0</v>
      </c>
      <c r="M928" s="51">
        <v>0</v>
      </c>
      <c r="N928" s="52">
        <v>0</v>
      </c>
      <c r="O928" s="51">
        <v>0</v>
      </c>
      <c r="P928" s="51">
        <v>0</v>
      </c>
      <c r="Q928" s="51">
        <v>0</v>
      </c>
      <c r="R928" s="51">
        <v>0</v>
      </c>
      <c r="S928" s="51">
        <v>0</v>
      </c>
      <c r="T928" s="51">
        <v>0</v>
      </c>
      <c r="U928" s="51">
        <v>0</v>
      </c>
      <c r="V928" s="51">
        <v>0</v>
      </c>
      <c r="W928" s="51">
        <v>0</v>
      </c>
      <c r="X928" s="51">
        <v>0</v>
      </c>
      <c r="Y928" s="51">
        <v>0</v>
      </c>
    </row>
    <row r="929" spans="1:25" ht="18" thickBot="1" x14ac:dyDescent="0.35">
      <c r="A929" s="52">
        <v>17</v>
      </c>
      <c r="B929" s="51">
        <v>0</v>
      </c>
      <c r="C929" s="51">
        <v>0</v>
      </c>
      <c r="D929" s="51">
        <v>0</v>
      </c>
      <c r="E929" s="51">
        <v>0</v>
      </c>
      <c r="F929" s="51">
        <v>0</v>
      </c>
      <c r="G929" s="51">
        <v>0</v>
      </c>
      <c r="H929" s="51">
        <v>0</v>
      </c>
      <c r="I929" s="51">
        <v>0</v>
      </c>
      <c r="J929" s="51">
        <v>0</v>
      </c>
      <c r="K929" s="51">
        <v>0</v>
      </c>
      <c r="L929" s="51">
        <v>0</v>
      </c>
      <c r="M929" s="51">
        <v>0</v>
      </c>
      <c r="N929" s="52">
        <v>0</v>
      </c>
      <c r="O929" s="51">
        <v>0</v>
      </c>
      <c r="P929" s="51">
        <v>0</v>
      </c>
      <c r="Q929" s="51">
        <v>0</v>
      </c>
      <c r="R929" s="51">
        <v>0</v>
      </c>
      <c r="S929" s="51">
        <v>0</v>
      </c>
      <c r="T929" s="51">
        <v>0</v>
      </c>
      <c r="U929" s="51">
        <v>0</v>
      </c>
      <c r="V929" s="51">
        <v>0</v>
      </c>
      <c r="W929" s="51">
        <v>0</v>
      </c>
      <c r="X929" s="51">
        <v>0</v>
      </c>
      <c r="Y929" s="51">
        <v>0</v>
      </c>
    </row>
    <row r="930" spans="1:25" ht="18" thickBot="1" x14ac:dyDescent="0.35">
      <c r="A930" s="52">
        <v>18</v>
      </c>
      <c r="B930" s="51">
        <v>0</v>
      </c>
      <c r="C930" s="51">
        <v>0</v>
      </c>
      <c r="D930" s="51">
        <v>0</v>
      </c>
      <c r="E930" s="51">
        <v>0</v>
      </c>
      <c r="F930" s="51">
        <v>0</v>
      </c>
      <c r="G930" s="51">
        <v>0</v>
      </c>
      <c r="H930" s="51">
        <v>0</v>
      </c>
      <c r="I930" s="51">
        <v>0</v>
      </c>
      <c r="J930" s="51">
        <v>0</v>
      </c>
      <c r="K930" s="51">
        <v>0</v>
      </c>
      <c r="L930" s="51">
        <v>0</v>
      </c>
      <c r="M930" s="51">
        <v>0</v>
      </c>
      <c r="N930" s="52">
        <v>0</v>
      </c>
      <c r="O930" s="51">
        <v>0</v>
      </c>
      <c r="P930" s="51">
        <v>0</v>
      </c>
      <c r="Q930" s="51">
        <v>0</v>
      </c>
      <c r="R930" s="51">
        <v>0</v>
      </c>
      <c r="S930" s="51">
        <v>0</v>
      </c>
      <c r="T930" s="51">
        <v>0</v>
      </c>
      <c r="U930" s="51">
        <v>0</v>
      </c>
      <c r="V930" s="51">
        <v>0</v>
      </c>
      <c r="W930" s="51">
        <v>0</v>
      </c>
      <c r="X930" s="51">
        <v>0</v>
      </c>
      <c r="Y930" s="51">
        <v>0</v>
      </c>
    </row>
    <row r="931" spans="1:25" ht="18" thickBot="1" x14ac:dyDescent="0.35">
      <c r="A931" s="52">
        <v>19</v>
      </c>
      <c r="B931" s="51">
        <v>0</v>
      </c>
      <c r="C931" s="51">
        <v>0</v>
      </c>
      <c r="D931" s="51">
        <v>0</v>
      </c>
      <c r="E931" s="51">
        <v>0</v>
      </c>
      <c r="F931" s="51">
        <v>0</v>
      </c>
      <c r="G931" s="51">
        <v>0</v>
      </c>
      <c r="H931" s="51">
        <v>0</v>
      </c>
      <c r="I931" s="51">
        <v>0</v>
      </c>
      <c r="J931" s="51">
        <v>0</v>
      </c>
      <c r="K931" s="51">
        <v>0</v>
      </c>
      <c r="L931" s="51">
        <v>0</v>
      </c>
      <c r="M931" s="51">
        <v>0</v>
      </c>
      <c r="N931" s="52">
        <v>0</v>
      </c>
      <c r="O931" s="51">
        <v>0</v>
      </c>
      <c r="P931" s="51">
        <v>0</v>
      </c>
      <c r="Q931" s="51">
        <v>0</v>
      </c>
      <c r="R931" s="51">
        <v>0</v>
      </c>
      <c r="S931" s="51">
        <v>0</v>
      </c>
      <c r="T931" s="51">
        <v>0</v>
      </c>
      <c r="U931" s="51">
        <v>0</v>
      </c>
      <c r="V931" s="51">
        <v>0</v>
      </c>
      <c r="W931" s="51">
        <v>0</v>
      </c>
      <c r="X931" s="51">
        <v>0</v>
      </c>
      <c r="Y931" s="51">
        <v>0</v>
      </c>
    </row>
    <row r="932" spans="1:25" ht="18" thickBot="1" x14ac:dyDescent="0.35">
      <c r="A932" s="52">
        <v>20</v>
      </c>
      <c r="B932" s="51">
        <v>0</v>
      </c>
      <c r="C932" s="51">
        <v>0</v>
      </c>
      <c r="D932" s="51">
        <v>0</v>
      </c>
      <c r="E932" s="51">
        <v>0</v>
      </c>
      <c r="F932" s="51">
        <v>0</v>
      </c>
      <c r="G932" s="51">
        <v>0</v>
      </c>
      <c r="H932" s="51">
        <v>0</v>
      </c>
      <c r="I932" s="51">
        <v>0</v>
      </c>
      <c r="J932" s="51">
        <v>0</v>
      </c>
      <c r="K932" s="51">
        <v>0</v>
      </c>
      <c r="L932" s="51">
        <v>0</v>
      </c>
      <c r="M932" s="51">
        <v>0</v>
      </c>
      <c r="N932" s="52">
        <v>0</v>
      </c>
      <c r="O932" s="51">
        <v>0</v>
      </c>
      <c r="P932" s="51">
        <v>0</v>
      </c>
      <c r="Q932" s="51">
        <v>0</v>
      </c>
      <c r="R932" s="51">
        <v>0</v>
      </c>
      <c r="S932" s="51">
        <v>0</v>
      </c>
      <c r="T932" s="51">
        <v>0</v>
      </c>
      <c r="U932" s="51">
        <v>0</v>
      </c>
      <c r="V932" s="51">
        <v>0</v>
      </c>
      <c r="W932" s="51">
        <v>0</v>
      </c>
      <c r="X932" s="51">
        <v>0</v>
      </c>
      <c r="Y932" s="51">
        <v>0</v>
      </c>
    </row>
    <row r="933" spans="1:25" ht="18" thickBot="1" x14ac:dyDescent="0.35">
      <c r="A933" s="52">
        <v>21</v>
      </c>
      <c r="B933" s="51">
        <v>0</v>
      </c>
      <c r="C933" s="51">
        <v>0</v>
      </c>
      <c r="D933" s="51">
        <v>0</v>
      </c>
      <c r="E933" s="51">
        <v>0</v>
      </c>
      <c r="F933" s="51">
        <v>0</v>
      </c>
      <c r="G933" s="51">
        <v>0</v>
      </c>
      <c r="H933" s="51">
        <v>0</v>
      </c>
      <c r="I933" s="51">
        <v>0</v>
      </c>
      <c r="J933" s="51">
        <v>0</v>
      </c>
      <c r="K933" s="51">
        <v>0</v>
      </c>
      <c r="L933" s="51">
        <v>0</v>
      </c>
      <c r="M933" s="51">
        <v>0</v>
      </c>
      <c r="N933" s="52">
        <v>0</v>
      </c>
      <c r="O933" s="51">
        <v>0</v>
      </c>
      <c r="P933" s="51">
        <v>0</v>
      </c>
      <c r="Q933" s="51">
        <v>0</v>
      </c>
      <c r="R933" s="51">
        <v>0</v>
      </c>
      <c r="S933" s="51">
        <v>0</v>
      </c>
      <c r="T933" s="51">
        <v>0</v>
      </c>
      <c r="U933" s="51">
        <v>0</v>
      </c>
      <c r="V933" s="51">
        <v>0</v>
      </c>
      <c r="W933" s="51">
        <v>0</v>
      </c>
      <c r="X933" s="51">
        <v>0</v>
      </c>
      <c r="Y933" s="51">
        <v>0</v>
      </c>
    </row>
    <row r="934" spans="1:25" ht="18" thickBot="1" x14ac:dyDescent="0.35">
      <c r="A934" s="52">
        <v>22</v>
      </c>
      <c r="B934" s="51">
        <v>0</v>
      </c>
      <c r="C934" s="51">
        <v>0</v>
      </c>
      <c r="D934" s="51">
        <v>0</v>
      </c>
      <c r="E934" s="51">
        <v>0</v>
      </c>
      <c r="F934" s="51">
        <v>0</v>
      </c>
      <c r="G934" s="51">
        <v>0</v>
      </c>
      <c r="H934" s="51">
        <v>0</v>
      </c>
      <c r="I934" s="51">
        <v>0</v>
      </c>
      <c r="J934" s="51">
        <v>0</v>
      </c>
      <c r="K934" s="51">
        <v>0</v>
      </c>
      <c r="L934" s="51">
        <v>0</v>
      </c>
      <c r="M934" s="51">
        <v>0</v>
      </c>
      <c r="N934" s="52">
        <v>0</v>
      </c>
      <c r="O934" s="51">
        <v>0</v>
      </c>
      <c r="P934" s="51">
        <v>0</v>
      </c>
      <c r="Q934" s="51">
        <v>0</v>
      </c>
      <c r="R934" s="51">
        <v>0</v>
      </c>
      <c r="S934" s="51">
        <v>0</v>
      </c>
      <c r="T934" s="51">
        <v>0</v>
      </c>
      <c r="U934" s="51">
        <v>0</v>
      </c>
      <c r="V934" s="51">
        <v>0</v>
      </c>
      <c r="W934" s="51">
        <v>0</v>
      </c>
      <c r="X934" s="51">
        <v>0</v>
      </c>
      <c r="Y934" s="51">
        <v>0</v>
      </c>
    </row>
    <row r="935" spans="1:25" ht="18" thickBot="1" x14ac:dyDescent="0.35">
      <c r="A935" s="52">
        <v>23</v>
      </c>
      <c r="B935" s="51">
        <v>0</v>
      </c>
      <c r="C935" s="51">
        <v>0</v>
      </c>
      <c r="D935" s="51">
        <v>0</v>
      </c>
      <c r="E935" s="51">
        <v>0</v>
      </c>
      <c r="F935" s="51">
        <v>0</v>
      </c>
      <c r="G935" s="51">
        <v>0</v>
      </c>
      <c r="H935" s="51">
        <v>0</v>
      </c>
      <c r="I935" s="51">
        <v>0</v>
      </c>
      <c r="J935" s="51">
        <v>0</v>
      </c>
      <c r="K935" s="51">
        <v>0</v>
      </c>
      <c r="L935" s="51">
        <v>0</v>
      </c>
      <c r="M935" s="51">
        <v>0</v>
      </c>
      <c r="N935" s="52">
        <v>0</v>
      </c>
      <c r="O935" s="51">
        <v>0</v>
      </c>
      <c r="P935" s="51">
        <v>0</v>
      </c>
      <c r="Q935" s="51">
        <v>0</v>
      </c>
      <c r="R935" s="51">
        <v>0</v>
      </c>
      <c r="S935" s="51">
        <v>0</v>
      </c>
      <c r="T935" s="51">
        <v>0</v>
      </c>
      <c r="U935" s="51">
        <v>0</v>
      </c>
      <c r="V935" s="51">
        <v>0</v>
      </c>
      <c r="W935" s="51">
        <v>0</v>
      </c>
      <c r="X935" s="51">
        <v>0</v>
      </c>
      <c r="Y935" s="51">
        <v>0</v>
      </c>
    </row>
    <row r="936" spans="1:25" ht="18" thickBot="1" x14ac:dyDescent="0.35">
      <c r="A936" s="52">
        <v>24</v>
      </c>
      <c r="B936" s="51">
        <v>0</v>
      </c>
      <c r="C936" s="51">
        <v>0</v>
      </c>
      <c r="D936" s="51">
        <v>0</v>
      </c>
      <c r="E936" s="51">
        <v>0</v>
      </c>
      <c r="F936" s="51">
        <v>0</v>
      </c>
      <c r="G936" s="51">
        <v>0</v>
      </c>
      <c r="H936" s="51">
        <v>0</v>
      </c>
      <c r="I936" s="51">
        <v>0</v>
      </c>
      <c r="J936" s="51">
        <v>0</v>
      </c>
      <c r="K936" s="51">
        <v>0</v>
      </c>
      <c r="L936" s="51">
        <v>0</v>
      </c>
      <c r="M936" s="51">
        <v>0</v>
      </c>
      <c r="N936" s="52">
        <v>0</v>
      </c>
      <c r="O936" s="51">
        <v>0</v>
      </c>
      <c r="P936" s="51">
        <v>0</v>
      </c>
      <c r="Q936" s="51">
        <v>0</v>
      </c>
      <c r="R936" s="51">
        <v>0</v>
      </c>
      <c r="S936" s="51">
        <v>0</v>
      </c>
      <c r="T936" s="51">
        <v>0</v>
      </c>
      <c r="U936" s="51">
        <v>0</v>
      </c>
      <c r="V936" s="51">
        <v>0</v>
      </c>
      <c r="W936" s="51">
        <v>0</v>
      </c>
      <c r="X936" s="51">
        <v>0</v>
      </c>
      <c r="Y936" s="51">
        <v>0</v>
      </c>
    </row>
    <row r="937" spans="1:25" ht="18" thickBot="1" x14ac:dyDescent="0.35">
      <c r="A937" s="52">
        <v>25</v>
      </c>
      <c r="B937" s="51">
        <v>0</v>
      </c>
      <c r="C937" s="51">
        <v>0</v>
      </c>
      <c r="D937" s="51">
        <v>0</v>
      </c>
      <c r="E937" s="51">
        <v>0</v>
      </c>
      <c r="F937" s="51">
        <v>0</v>
      </c>
      <c r="G937" s="51">
        <v>0</v>
      </c>
      <c r="H937" s="51">
        <v>0</v>
      </c>
      <c r="I937" s="51">
        <v>0</v>
      </c>
      <c r="J937" s="51">
        <v>0</v>
      </c>
      <c r="K937" s="51">
        <v>0</v>
      </c>
      <c r="L937" s="51">
        <v>0</v>
      </c>
      <c r="M937" s="51">
        <v>0</v>
      </c>
      <c r="N937" s="52">
        <v>0</v>
      </c>
      <c r="O937" s="51">
        <v>0</v>
      </c>
      <c r="P937" s="51">
        <v>0</v>
      </c>
      <c r="Q937" s="51">
        <v>0</v>
      </c>
      <c r="R937" s="51">
        <v>0</v>
      </c>
      <c r="S937" s="51">
        <v>0</v>
      </c>
      <c r="T937" s="51">
        <v>0</v>
      </c>
      <c r="U937" s="51">
        <v>0</v>
      </c>
      <c r="V937" s="51">
        <v>0</v>
      </c>
      <c r="W937" s="51">
        <v>0</v>
      </c>
      <c r="X937" s="51">
        <v>0</v>
      </c>
      <c r="Y937" s="51">
        <v>0</v>
      </c>
    </row>
    <row r="938" spans="1:25" ht="18" thickBot="1" x14ac:dyDescent="0.35">
      <c r="A938" s="52">
        <v>26</v>
      </c>
      <c r="B938" s="51">
        <v>0</v>
      </c>
      <c r="C938" s="51">
        <v>0</v>
      </c>
      <c r="D938" s="51">
        <v>0</v>
      </c>
      <c r="E938" s="51">
        <v>0</v>
      </c>
      <c r="F938" s="51">
        <v>0</v>
      </c>
      <c r="G938" s="51">
        <v>0</v>
      </c>
      <c r="H938" s="51">
        <v>0</v>
      </c>
      <c r="I938" s="51">
        <v>0</v>
      </c>
      <c r="J938" s="51">
        <v>0</v>
      </c>
      <c r="K938" s="51">
        <v>0</v>
      </c>
      <c r="L938" s="51">
        <v>0</v>
      </c>
      <c r="M938" s="51">
        <v>0</v>
      </c>
      <c r="N938" s="52">
        <v>0</v>
      </c>
      <c r="O938" s="51">
        <v>0</v>
      </c>
      <c r="P938" s="51">
        <v>0</v>
      </c>
      <c r="Q938" s="51">
        <v>0</v>
      </c>
      <c r="R938" s="51">
        <v>0</v>
      </c>
      <c r="S938" s="51">
        <v>0</v>
      </c>
      <c r="T938" s="51">
        <v>0</v>
      </c>
      <c r="U938" s="51">
        <v>0</v>
      </c>
      <c r="V938" s="51">
        <v>0</v>
      </c>
      <c r="W938" s="51">
        <v>0</v>
      </c>
      <c r="X938" s="51">
        <v>0</v>
      </c>
      <c r="Y938" s="51">
        <v>0</v>
      </c>
    </row>
    <row r="939" spans="1:25" ht="18" thickBot="1" x14ac:dyDescent="0.35">
      <c r="A939" s="52">
        <v>27</v>
      </c>
      <c r="B939" s="51">
        <v>0</v>
      </c>
      <c r="C939" s="51">
        <v>0</v>
      </c>
      <c r="D939" s="51">
        <v>0</v>
      </c>
      <c r="E939" s="51">
        <v>0</v>
      </c>
      <c r="F939" s="51">
        <v>0</v>
      </c>
      <c r="G939" s="51">
        <v>0</v>
      </c>
      <c r="H939" s="51">
        <v>0</v>
      </c>
      <c r="I939" s="51">
        <v>0</v>
      </c>
      <c r="J939" s="51">
        <v>0</v>
      </c>
      <c r="K939" s="51">
        <v>0</v>
      </c>
      <c r="L939" s="51">
        <v>0</v>
      </c>
      <c r="M939" s="51">
        <v>0</v>
      </c>
      <c r="N939" s="52">
        <v>0</v>
      </c>
      <c r="O939" s="51">
        <v>0</v>
      </c>
      <c r="P939" s="51">
        <v>0</v>
      </c>
      <c r="Q939" s="51">
        <v>0</v>
      </c>
      <c r="R939" s="51">
        <v>0</v>
      </c>
      <c r="S939" s="51">
        <v>0</v>
      </c>
      <c r="T939" s="51">
        <v>0</v>
      </c>
      <c r="U939" s="51">
        <v>0</v>
      </c>
      <c r="V939" s="51">
        <v>0</v>
      </c>
      <c r="W939" s="51">
        <v>0</v>
      </c>
      <c r="X939" s="51">
        <v>0</v>
      </c>
      <c r="Y939" s="51">
        <v>0</v>
      </c>
    </row>
    <row r="940" spans="1:25" ht="18" thickBot="1" x14ac:dyDescent="0.35">
      <c r="A940" s="52">
        <v>28</v>
      </c>
      <c r="B940" s="51">
        <v>0</v>
      </c>
      <c r="C940" s="51">
        <v>0</v>
      </c>
      <c r="D940" s="51">
        <v>0</v>
      </c>
      <c r="E940" s="51">
        <v>0</v>
      </c>
      <c r="F940" s="51">
        <v>0</v>
      </c>
      <c r="G940" s="51">
        <v>0</v>
      </c>
      <c r="H940" s="51">
        <v>0</v>
      </c>
      <c r="I940" s="51">
        <v>0</v>
      </c>
      <c r="J940" s="51">
        <v>0</v>
      </c>
      <c r="K940" s="51">
        <v>0</v>
      </c>
      <c r="L940" s="51">
        <v>0</v>
      </c>
      <c r="M940" s="51">
        <v>0</v>
      </c>
      <c r="N940" s="52">
        <v>0</v>
      </c>
      <c r="O940" s="51">
        <v>0</v>
      </c>
      <c r="P940" s="51">
        <v>0</v>
      </c>
      <c r="Q940" s="51">
        <v>0</v>
      </c>
      <c r="R940" s="51">
        <v>0</v>
      </c>
      <c r="S940" s="51">
        <v>0</v>
      </c>
      <c r="T940" s="51">
        <v>0</v>
      </c>
      <c r="U940" s="51">
        <v>0</v>
      </c>
      <c r="V940" s="51">
        <v>0</v>
      </c>
      <c r="W940" s="51">
        <v>0</v>
      </c>
      <c r="X940" s="51">
        <v>0</v>
      </c>
      <c r="Y940" s="51">
        <v>0</v>
      </c>
    </row>
    <row r="941" spans="1:25" ht="18" thickBot="1" x14ac:dyDescent="0.35">
      <c r="A941" s="52">
        <v>29</v>
      </c>
      <c r="B941" s="51">
        <v>0</v>
      </c>
      <c r="C941" s="51">
        <v>0</v>
      </c>
      <c r="D941" s="51">
        <v>0</v>
      </c>
      <c r="E941" s="51">
        <v>0</v>
      </c>
      <c r="F941" s="51">
        <v>0</v>
      </c>
      <c r="G941" s="51">
        <v>0</v>
      </c>
      <c r="H941" s="51">
        <v>0</v>
      </c>
      <c r="I941" s="51">
        <v>0</v>
      </c>
      <c r="J941" s="51">
        <v>0</v>
      </c>
      <c r="K941" s="51">
        <v>0</v>
      </c>
      <c r="L941" s="51">
        <v>0</v>
      </c>
      <c r="M941" s="51">
        <v>0</v>
      </c>
      <c r="N941" s="52">
        <v>0</v>
      </c>
      <c r="O941" s="51">
        <v>0</v>
      </c>
      <c r="P941" s="51">
        <v>0</v>
      </c>
      <c r="Q941" s="51">
        <v>0</v>
      </c>
      <c r="R941" s="51">
        <v>0</v>
      </c>
      <c r="S941" s="51">
        <v>0</v>
      </c>
      <c r="T941" s="51">
        <v>0</v>
      </c>
      <c r="U941" s="51">
        <v>0</v>
      </c>
      <c r="V941" s="51">
        <v>0</v>
      </c>
      <c r="W941" s="51">
        <v>0</v>
      </c>
      <c r="X941" s="51">
        <v>0</v>
      </c>
      <c r="Y941" s="51">
        <v>0</v>
      </c>
    </row>
    <row r="942" spans="1:25" ht="18" thickBot="1" x14ac:dyDescent="0.35">
      <c r="A942" s="52">
        <v>30</v>
      </c>
      <c r="B942" s="51">
        <v>0</v>
      </c>
      <c r="C942" s="51">
        <v>0</v>
      </c>
      <c r="D942" s="51">
        <v>0</v>
      </c>
      <c r="E942" s="51">
        <v>0</v>
      </c>
      <c r="F942" s="51">
        <v>0</v>
      </c>
      <c r="G942" s="51">
        <v>0</v>
      </c>
      <c r="H942" s="51">
        <v>0</v>
      </c>
      <c r="I942" s="51">
        <v>0</v>
      </c>
      <c r="J942" s="51">
        <v>0</v>
      </c>
      <c r="K942" s="51">
        <v>0</v>
      </c>
      <c r="L942" s="51">
        <v>0</v>
      </c>
      <c r="M942" s="51">
        <v>0</v>
      </c>
      <c r="N942" s="52">
        <v>0</v>
      </c>
      <c r="O942" s="51">
        <v>0</v>
      </c>
      <c r="P942" s="51">
        <v>0</v>
      </c>
      <c r="Q942" s="51">
        <v>0</v>
      </c>
      <c r="R942" s="51">
        <v>0</v>
      </c>
      <c r="S942" s="51">
        <v>0</v>
      </c>
      <c r="T942" s="51">
        <v>0</v>
      </c>
      <c r="U942" s="51">
        <v>0</v>
      </c>
      <c r="V942" s="51">
        <v>0</v>
      </c>
      <c r="W942" s="51">
        <v>0</v>
      </c>
      <c r="X942" s="51">
        <v>0</v>
      </c>
      <c r="Y942" s="51">
        <v>0</v>
      </c>
    </row>
    <row r="943" spans="1:25" ht="18" thickBot="1" x14ac:dyDescent="0.35">
      <c r="A943" s="52">
        <v>31</v>
      </c>
      <c r="B943" s="51">
        <v>0</v>
      </c>
      <c r="C943" s="67">
        <v>0</v>
      </c>
      <c r="D943" s="67">
        <v>0</v>
      </c>
      <c r="E943" s="67">
        <v>0</v>
      </c>
      <c r="F943" s="67">
        <v>0</v>
      </c>
      <c r="G943" s="67">
        <v>0</v>
      </c>
      <c r="H943" s="67">
        <v>0</v>
      </c>
      <c r="I943" s="67">
        <v>0</v>
      </c>
      <c r="J943" s="67">
        <v>0</v>
      </c>
      <c r="K943" s="67">
        <v>0</v>
      </c>
      <c r="L943" s="67">
        <v>0</v>
      </c>
      <c r="M943" s="67">
        <v>0</v>
      </c>
      <c r="N943" s="67">
        <v>0</v>
      </c>
      <c r="O943" s="67">
        <v>0</v>
      </c>
      <c r="P943" s="67">
        <v>0</v>
      </c>
      <c r="Q943" s="67">
        <v>0</v>
      </c>
      <c r="R943" s="67">
        <v>0</v>
      </c>
      <c r="S943" s="67">
        <v>0</v>
      </c>
      <c r="T943" s="67">
        <v>0</v>
      </c>
      <c r="U943" s="67">
        <v>0</v>
      </c>
      <c r="V943" s="67">
        <v>0</v>
      </c>
      <c r="W943" s="67">
        <v>0</v>
      </c>
      <c r="X943" s="67">
        <v>0</v>
      </c>
      <c r="Y943" s="67">
        <v>0</v>
      </c>
    </row>
    <row r="944" spans="1:25" ht="18" thickBot="1" x14ac:dyDescent="0.35">
      <c r="A944" s="53"/>
      <c r="B944" s="53"/>
      <c r="C944" s="53"/>
      <c r="D944" s="53"/>
      <c r="E944" s="53"/>
      <c r="F944" s="53"/>
      <c r="G944" s="53"/>
      <c r="H944" s="53"/>
      <c r="I944" s="53"/>
      <c r="J944" s="53"/>
      <c r="K944" s="53"/>
      <c r="L944" s="53"/>
      <c r="M944" s="53"/>
      <c r="N944" s="53"/>
      <c r="O944" s="53"/>
      <c r="P944" s="53"/>
      <c r="Q944" s="53"/>
      <c r="R944" s="53"/>
      <c r="S944" s="53"/>
      <c r="T944" s="53"/>
      <c r="U944" s="53"/>
      <c r="V944" s="53"/>
      <c r="W944" s="53"/>
      <c r="X944" s="53"/>
      <c r="Y944" s="53"/>
    </row>
    <row r="945" spans="1:25" ht="18" thickBot="1" x14ac:dyDescent="0.35">
      <c r="A945" s="98" t="s">
        <v>0</v>
      </c>
      <c r="B945" s="100" t="s">
        <v>96</v>
      </c>
      <c r="C945" s="101"/>
      <c r="D945" s="101"/>
      <c r="E945" s="101"/>
      <c r="F945" s="101"/>
      <c r="G945" s="101"/>
      <c r="H945" s="101"/>
      <c r="I945" s="101"/>
      <c r="J945" s="101"/>
      <c r="K945" s="101"/>
      <c r="L945" s="101"/>
      <c r="M945" s="101"/>
      <c r="N945" s="101"/>
      <c r="O945" s="101"/>
      <c r="P945" s="101"/>
      <c r="Q945" s="101"/>
      <c r="R945" s="101"/>
      <c r="S945" s="101"/>
      <c r="T945" s="101"/>
      <c r="U945" s="101"/>
      <c r="V945" s="101"/>
      <c r="W945" s="101"/>
      <c r="X945" s="101"/>
      <c r="Y945" s="102"/>
    </row>
    <row r="946" spans="1:25" ht="33.75" thickBot="1" x14ac:dyDescent="0.35">
      <c r="A946" s="99"/>
      <c r="B946" s="81" t="s">
        <v>1</v>
      </c>
      <c r="C946" s="81" t="s">
        <v>2</v>
      </c>
      <c r="D946" s="81" t="s">
        <v>3</v>
      </c>
      <c r="E946" s="81" t="s">
        <v>4</v>
      </c>
      <c r="F946" s="81" t="s">
        <v>5</v>
      </c>
      <c r="G946" s="81" t="s">
        <v>6</v>
      </c>
      <c r="H946" s="81" t="s">
        <v>7</v>
      </c>
      <c r="I946" s="81" t="s">
        <v>8</v>
      </c>
      <c r="J946" s="81" t="s">
        <v>9</v>
      </c>
      <c r="K946" s="81" t="s">
        <v>10</v>
      </c>
      <c r="L946" s="81" t="s">
        <v>11</v>
      </c>
      <c r="M946" s="81" t="s">
        <v>12</v>
      </c>
      <c r="N946" s="9" t="s">
        <v>13</v>
      </c>
      <c r="O946" s="79" t="s">
        <v>14</v>
      </c>
      <c r="P946" s="79" t="s">
        <v>15</v>
      </c>
      <c r="Q946" s="79" t="s">
        <v>16</v>
      </c>
      <c r="R946" s="79" t="s">
        <v>17</v>
      </c>
      <c r="S946" s="79" t="s">
        <v>18</v>
      </c>
      <c r="T946" s="79" t="s">
        <v>19</v>
      </c>
      <c r="U946" s="79" t="s">
        <v>20</v>
      </c>
      <c r="V946" s="79" t="s">
        <v>21</v>
      </c>
      <c r="W946" s="79" t="s">
        <v>22</v>
      </c>
      <c r="X946" s="79" t="s">
        <v>23</v>
      </c>
      <c r="Y946" s="79" t="s">
        <v>24</v>
      </c>
    </row>
    <row r="947" spans="1:25" ht="18" thickBot="1" x14ac:dyDescent="0.35">
      <c r="A947" s="80">
        <v>1</v>
      </c>
      <c r="B947" s="15">
        <v>100.79747843</v>
      </c>
      <c r="C947" s="15">
        <v>104.41685613</v>
      </c>
      <c r="D947" s="15">
        <v>109.01243796999999</v>
      </c>
      <c r="E947" s="15">
        <v>109.56933897</v>
      </c>
      <c r="F947" s="15">
        <v>109.70881531000001</v>
      </c>
      <c r="G947" s="15">
        <v>108.79980973000001</v>
      </c>
      <c r="H947" s="15">
        <v>105.26850311</v>
      </c>
      <c r="I947" s="15">
        <v>97.827600540000006</v>
      </c>
      <c r="J947" s="15">
        <v>96.125354450000003</v>
      </c>
      <c r="K947" s="15">
        <v>96.88409446</v>
      </c>
      <c r="L947" s="15">
        <v>96.864317159999999</v>
      </c>
      <c r="M947" s="15">
        <v>98.292944030000001</v>
      </c>
      <c r="N947" s="17">
        <v>101.94672727</v>
      </c>
      <c r="O947" s="18">
        <v>102.70566062</v>
      </c>
      <c r="P947" s="18">
        <v>104.66247025</v>
      </c>
      <c r="Q947" s="18">
        <v>106.38416436999999</v>
      </c>
      <c r="R947" s="18">
        <v>105.32244588</v>
      </c>
      <c r="S947" s="18">
        <v>104.2478412</v>
      </c>
      <c r="T947" s="18">
        <v>99.538514750000004</v>
      </c>
      <c r="U947" s="18">
        <v>97.152480139999994</v>
      </c>
      <c r="V947" s="18">
        <v>97.394470769999998</v>
      </c>
      <c r="W947" s="18">
        <v>99.332243509999998</v>
      </c>
      <c r="X947" s="18">
        <v>95.846604420000006</v>
      </c>
      <c r="Y947" s="18">
        <v>100.63879769</v>
      </c>
    </row>
    <row r="948" spans="1:25" ht="18" thickBot="1" x14ac:dyDescent="0.35">
      <c r="A948" s="80">
        <v>2</v>
      </c>
      <c r="B948" s="15">
        <v>108.03567477</v>
      </c>
      <c r="C948" s="15">
        <v>112.09087626</v>
      </c>
      <c r="D948" s="15">
        <v>112.86971298</v>
      </c>
      <c r="E948" s="15">
        <v>112.56307135</v>
      </c>
      <c r="F948" s="15">
        <v>112.63261455999999</v>
      </c>
      <c r="G948" s="15">
        <v>112.90330717000001</v>
      </c>
      <c r="H948" s="15">
        <v>109.23844749</v>
      </c>
      <c r="I948" s="15">
        <v>100.4614938</v>
      </c>
      <c r="J948" s="15">
        <v>98.505990960000005</v>
      </c>
      <c r="K948" s="15">
        <v>98.724727189999996</v>
      </c>
      <c r="L948" s="15">
        <v>98.539834029999994</v>
      </c>
      <c r="M948" s="15">
        <v>96.977538589999995</v>
      </c>
      <c r="N948" s="19">
        <v>98.776705289999995</v>
      </c>
      <c r="O948" s="15">
        <v>99.840829619999994</v>
      </c>
      <c r="P948" s="15">
        <v>101.71020162000001</v>
      </c>
      <c r="Q948" s="15">
        <v>102.34947393</v>
      </c>
      <c r="R948" s="15">
        <v>102.48273207</v>
      </c>
      <c r="S948" s="15">
        <v>101.58140228000001</v>
      </c>
      <c r="T948" s="15">
        <v>97.822209400000006</v>
      </c>
      <c r="U948" s="15">
        <v>94.980249369999996</v>
      </c>
      <c r="V948" s="15">
        <v>95.826206010000007</v>
      </c>
      <c r="W948" s="15">
        <v>96.887039790000003</v>
      </c>
      <c r="X948" s="15">
        <v>99.174246789999998</v>
      </c>
      <c r="Y948" s="15">
        <v>104.7996953</v>
      </c>
    </row>
    <row r="949" spans="1:25" ht="18" thickBot="1" x14ac:dyDescent="0.35">
      <c r="A949" s="80">
        <v>3</v>
      </c>
      <c r="B949" s="15">
        <v>108.3893068</v>
      </c>
      <c r="C949" s="15">
        <v>108.73436112</v>
      </c>
      <c r="D949" s="15">
        <v>109.66442535</v>
      </c>
      <c r="E949" s="15">
        <v>109.14556648999999</v>
      </c>
      <c r="F949" s="15">
        <v>109.01151351</v>
      </c>
      <c r="G949" s="15">
        <v>108.8494991</v>
      </c>
      <c r="H949" s="15">
        <v>108.73600235000001</v>
      </c>
      <c r="I949" s="15">
        <v>101.7189029</v>
      </c>
      <c r="J949" s="15">
        <v>97.691455930000004</v>
      </c>
      <c r="K949" s="15">
        <v>93.495610130000003</v>
      </c>
      <c r="L949" s="15">
        <v>93.708835280000002</v>
      </c>
      <c r="M949" s="15">
        <v>91.799155470000002</v>
      </c>
      <c r="N949" s="19">
        <v>94.579354330000001</v>
      </c>
      <c r="O949" s="15">
        <v>94.474249900000004</v>
      </c>
      <c r="P949" s="15">
        <v>98.436636280000002</v>
      </c>
      <c r="Q949" s="15">
        <v>99.822421230000003</v>
      </c>
      <c r="R949" s="15">
        <v>100.28073737</v>
      </c>
      <c r="S949" s="15">
        <v>98.034741069999995</v>
      </c>
      <c r="T949" s="15">
        <v>95.315849560000004</v>
      </c>
      <c r="U949" s="15">
        <v>92.903693500000003</v>
      </c>
      <c r="V949" s="15">
        <v>93.070626489999995</v>
      </c>
      <c r="W949" s="15">
        <v>93.793003799999994</v>
      </c>
      <c r="X949" s="15">
        <v>95.314698550000003</v>
      </c>
      <c r="Y949" s="15">
        <v>100.71017171</v>
      </c>
    </row>
    <row r="950" spans="1:25" ht="18" thickBot="1" x14ac:dyDescent="0.35">
      <c r="A950" s="80">
        <v>4</v>
      </c>
      <c r="B950" s="15">
        <v>108.24777821000001</v>
      </c>
      <c r="C950" s="15">
        <v>110.47220938</v>
      </c>
      <c r="D950" s="15">
        <v>113.03981096</v>
      </c>
      <c r="E950" s="15">
        <v>112.65001049999999</v>
      </c>
      <c r="F950" s="15">
        <v>112.47659752</v>
      </c>
      <c r="G950" s="15">
        <v>112.01355427</v>
      </c>
      <c r="H950" s="15">
        <v>111.85378181</v>
      </c>
      <c r="I950" s="15">
        <v>108.02175409</v>
      </c>
      <c r="J950" s="15">
        <v>100.06515361</v>
      </c>
      <c r="K950" s="15">
        <v>94.370257350000003</v>
      </c>
      <c r="L950" s="15">
        <v>91.522480509999994</v>
      </c>
      <c r="M950" s="15">
        <v>91.616887680000005</v>
      </c>
      <c r="N950" s="19">
        <v>92.360895389999996</v>
      </c>
      <c r="O950" s="15">
        <v>93.601173990000007</v>
      </c>
      <c r="P950" s="15">
        <v>95.20975353</v>
      </c>
      <c r="Q950" s="15">
        <v>98.460854249999997</v>
      </c>
      <c r="R950" s="15">
        <v>99.583656590000004</v>
      </c>
      <c r="S950" s="15">
        <v>97.518598990000001</v>
      </c>
      <c r="T950" s="15">
        <v>93.636855510000004</v>
      </c>
      <c r="U950" s="15">
        <v>92.311211139999997</v>
      </c>
      <c r="V950" s="15">
        <v>92.688849610000005</v>
      </c>
      <c r="W950" s="15">
        <v>92.097097809999994</v>
      </c>
      <c r="X950" s="15">
        <v>91.224916660000005</v>
      </c>
      <c r="Y950" s="15">
        <v>97.256727960000006</v>
      </c>
    </row>
    <row r="951" spans="1:25" ht="18" thickBot="1" x14ac:dyDescent="0.35">
      <c r="A951" s="80">
        <v>5</v>
      </c>
      <c r="B951" s="15">
        <v>100.40926383</v>
      </c>
      <c r="C951" s="15">
        <v>101.43995511999999</v>
      </c>
      <c r="D951" s="15">
        <v>104.85453441</v>
      </c>
      <c r="E951" s="15">
        <v>107.21158558</v>
      </c>
      <c r="F951" s="15">
        <v>107.24348985</v>
      </c>
      <c r="G951" s="15">
        <v>108.10469263</v>
      </c>
      <c r="H951" s="15">
        <v>106.1266522</v>
      </c>
      <c r="I951" s="15">
        <v>100.91875457</v>
      </c>
      <c r="J951" s="15">
        <v>98.830822999999995</v>
      </c>
      <c r="K951" s="15">
        <v>99.822582690000004</v>
      </c>
      <c r="L951" s="15">
        <v>99.943525840000007</v>
      </c>
      <c r="M951" s="15">
        <v>100.09242143</v>
      </c>
      <c r="N951" s="19">
        <v>100.64961949000001</v>
      </c>
      <c r="O951" s="15">
        <v>101.62012147999999</v>
      </c>
      <c r="P951" s="15">
        <v>101.72410478</v>
      </c>
      <c r="Q951" s="15">
        <v>102.30109965</v>
      </c>
      <c r="R951" s="15">
        <v>102.34099445</v>
      </c>
      <c r="S951" s="15">
        <v>102.93791114</v>
      </c>
      <c r="T951" s="15">
        <v>102.31755923</v>
      </c>
      <c r="U951" s="15">
        <v>101.56529870999999</v>
      </c>
      <c r="V951" s="15">
        <v>101.30941436000001</v>
      </c>
      <c r="W951" s="15">
        <v>100.84532780000001</v>
      </c>
      <c r="X951" s="15">
        <v>102.88940149</v>
      </c>
      <c r="Y951" s="15">
        <v>105.08751150000001</v>
      </c>
    </row>
    <row r="952" spans="1:25" ht="18" thickBot="1" x14ac:dyDescent="0.35">
      <c r="A952" s="80">
        <v>6</v>
      </c>
      <c r="B952" s="15">
        <v>108.05452148000001</v>
      </c>
      <c r="C952" s="15">
        <v>105.58256593</v>
      </c>
      <c r="D952" s="15">
        <v>106.65201696</v>
      </c>
      <c r="E952" s="15">
        <v>106.35907088</v>
      </c>
      <c r="F952" s="15">
        <v>106.39058201</v>
      </c>
      <c r="G952" s="15">
        <v>107.11880754000001</v>
      </c>
      <c r="H952" s="15">
        <v>105.07743793</v>
      </c>
      <c r="I952" s="15">
        <v>101.00989163</v>
      </c>
      <c r="J952" s="15">
        <v>100.16642496</v>
      </c>
      <c r="K952" s="15">
        <v>99.156957930000004</v>
      </c>
      <c r="L952" s="15">
        <v>99.542302820000003</v>
      </c>
      <c r="M952" s="15">
        <v>99.081974610000003</v>
      </c>
      <c r="N952" s="19">
        <v>100.54344716</v>
      </c>
      <c r="O952" s="15">
        <v>101.45983206</v>
      </c>
      <c r="P952" s="15">
        <v>101.32841895999999</v>
      </c>
      <c r="Q952" s="15">
        <v>101.61245481</v>
      </c>
      <c r="R952" s="15">
        <v>101.78392615999999</v>
      </c>
      <c r="S952" s="15">
        <v>102.40290693999999</v>
      </c>
      <c r="T952" s="15">
        <v>101.96902511</v>
      </c>
      <c r="U952" s="15">
        <v>100.52344687999999</v>
      </c>
      <c r="V952" s="15">
        <v>100.93321195</v>
      </c>
      <c r="W952" s="15">
        <v>101.54970925000001</v>
      </c>
      <c r="X952" s="15">
        <v>102.21214155</v>
      </c>
      <c r="Y952" s="15">
        <v>103.40284456000001</v>
      </c>
    </row>
    <row r="953" spans="1:25" ht="18" thickBot="1" x14ac:dyDescent="0.35">
      <c r="A953" s="80">
        <v>7</v>
      </c>
      <c r="B953" s="15">
        <v>104.0627262</v>
      </c>
      <c r="C953" s="15">
        <v>106.87936513</v>
      </c>
      <c r="D953" s="15">
        <v>109.56540103</v>
      </c>
      <c r="E953" s="15">
        <v>110.58562259</v>
      </c>
      <c r="F953" s="15">
        <v>110.68356253</v>
      </c>
      <c r="G953" s="15">
        <v>107.703534</v>
      </c>
      <c r="H953" s="15">
        <v>102.25508942</v>
      </c>
      <c r="I953" s="15">
        <v>95.747946729999995</v>
      </c>
      <c r="J953" s="15">
        <v>92.741866619999996</v>
      </c>
      <c r="K953" s="15">
        <v>90.621903739999993</v>
      </c>
      <c r="L953" s="15">
        <v>90.756550200000007</v>
      </c>
      <c r="M953" s="15">
        <v>90.226522549999999</v>
      </c>
      <c r="N953" s="19">
        <v>91.10229751</v>
      </c>
      <c r="O953" s="15">
        <v>91.449407989999997</v>
      </c>
      <c r="P953" s="15">
        <v>91.649864309999998</v>
      </c>
      <c r="Q953" s="15">
        <v>92.350014310000006</v>
      </c>
      <c r="R953" s="15">
        <v>92.337544930000007</v>
      </c>
      <c r="S953" s="15">
        <v>92.575316790000002</v>
      </c>
      <c r="T953" s="15">
        <v>92.550204129999997</v>
      </c>
      <c r="U953" s="15">
        <v>92.443223329999995</v>
      </c>
      <c r="V953" s="15">
        <v>92.240793550000006</v>
      </c>
      <c r="W953" s="15">
        <v>92.670186220000005</v>
      </c>
      <c r="X953" s="15">
        <v>94.123304239999996</v>
      </c>
      <c r="Y953" s="15">
        <v>97.639723849999996</v>
      </c>
    </row>
    <row r="954" spans="1:25" ht="18" thickBot="1" x14ac:dyDescent="0.35">
      <c r="A954" s="80">
        <v>8</v>
      </c>
      <c r="B954" s="15">
        <v>106.92044891</v>
      </c>
      <c r="C954" s="15">
        <v>105.41538058</v>
      </c>
      <c r="D954" s="15">
        <v>106.2656788</v>
      </c>
      <c r="E954" s="15">
        <v>106.38865204</v>
      </c>
      <c r="F954" s="15">
        <v>106.67374614000001</v>
      </c>
      <c r="G954" s="15">
        <v>105.1690306</v>
      </c>
      <c r="H954" s="15">
        <v>103.18105896</v>
      </c>
      <c r="I954" s="15">
        <v>96.336643589999994</v>
      </c>
      <c r="J954" s="15">
        <v>91.573840970000006</v>
      </c>
      <c r="K954" s="15">
        <v>88.262220600000006</v>
      </c>
      <c r="L954" s="15">
        <v>87.387608279999995</v>
      </c>
      <c r="M954" s="15">
        <v>88.297840230000006</v>
      </c>
      <c r="N954" s="19">
        <v>89.771334120000006</v>
      </c>
      <c r="O954" s="15">
        <v>90.843264730000001</v>
      </c>
      <c r="P954" s="15">
        <v>92.345226089999997</v>
      </c>
      <c r="Q954" s="15">
        <v>93.309929949999997</v>
      </c>
      <c r="R954" s="15">
        <v>94.255136070000006</v>
      </c>
      <c r="S954" s="15">
        <v>93.94893596</v>
      </c>
      <c r="T954" s="15">
        <v>91.722807829999994</v>
      </c>
      <c r="U954" s="15">
        <v>87.876987679999999</v>
      </c>
      <c r="V954" s="15">
        <v>90.531097389999999</v>
      </c>
      <c r="W954" s="15">
        <v>89.897887119999993</v>
      </c>
      <c r="X954" s="15">
        <v>91.652727970000001</v>
      </c>
      <c r="Y954" s="15">
        <v>97.653184179999997</v>
      </c>
    </row>
    <row r="955" spans="1:25" ht="18" thickBot="1" x14ac:dyDescent="0.35">
      <c r="A955" s="80">
        <v>9</v>
      </c>
      <c r="B955" s="15">
        <v>100.86792973</v>
      </c>
      <c r="C955" s="15">
        <v>105.04219578999999</v>
      </c>
      <c r="D955" s="15">
        <v>110.40885972</v>
      </c>
      <c r="E955" s="15">
        <v>111.19595882</v>
      </c>
      <c r="F955" s="15">
        <v>111.30744636</v>
      </c>
      <c r="G955" s="15">
        <v>109.88721388</v>
      </c>
      <c r="H955" s="15">
        <v>107.33328256999999</v>
      </c>
      <c r="I955" s="15">
        <v>100.13064129</v>
      </c>
      <c r="J955" s="15">
        <v>92.464534830000005</v>
      </c>
      <c r="K955" s="15">
        <v>88.697817880000002</v>
      </c>
      <c r="L955" s="15">
        <v>87.623079290000007</v>
      </c>
      <c r="M955" s="15">
        <v>88.429694330000004</v>
      </c>
      <c r="N955" s="19">
        <v>89.513395720000005</v>
      </c>
      <c r="O955" s="15">
        <v>90.7817364</v>
      </c>
      <c r="P955" s="15">
        <v>91.787864220000003</v>
      </c>
      <c r="Q955" s="15">
        <v>92.257713620000004</v>
      </c>
      <c r="R955" s="15">
        <v>92.441431480000006</v>
      </c>
      <c r="S955" s="15">
        <v>90.875839780000007</v>
      </c>
      <c r="T955" s="15">
        <v>89.17022351</v>
      </c>
      <c r="U955" s="15">
        <v>87.266772560000007</v>
      </c>
      <c r="V955" s="15">
        <v>90.117124009999998</v>
      </c>
      <c r="W955" s="15">
        <v>89.646679030000001</v>
      </c>
      <c r="X955" s="15">
        <v>89.510372649999994</v>
      </c>
      <c r="Y955" s="15">
        <v>95.011501080000002</v>
      </c>
    </row>
    <row r="956" spans="1:25" ht="18" thickBot="1" x14ac:dyDescent="0.35">
      <c r="A956" s="80">
        <v>10</v>
      </c>
      <c r="B956" s="15">
        <v>100.124285</v>
      </c>
      <c r="C956" s="15">
        <v>100.70522136</v>
      </c>
      <c r="D956" s="15">
        <v>104.76113972</v>
      </c>
      <c r="E956" s="15">
        <v>106.01130759999999</v>
      </c>
      <c r="F956" s="15">
        <v>106.28611273999999</v>
      </c>
      <c r="G956" s="15">
        <v>104.8249515</v>
      </c>
      <c r="H956" s="15">
        <v>102.76485391</v>
      </c>
      <c r="I956" s="15">
        <v>98.68149244</v>
      </c>
      <c r="J956" s="15">
        <v>92.87177878</v>
      </c>
      <c r="K956" s="15">
        <v>89.488489060000006</v>
      </c>
      <c r="L956" s="15">
        <v>86.946770229999998</v>
      </c>
      <c r="M956" s="15">
        <v>87.779576629999994</v>
      </c>
      <c r="N956" s="19">
        <v>89.064802029999996</v>
      </c>
      <c r="O956" s="15">
        <v>89.990287390000006</v>
      </c>
      <c r="P956" s="15">
        <v>91.755864869999996</v>
      </c>
      <c r="Q956" s="15">
        <v>94.974689589999997</v>
      </c>
      <c r="R956" s="15">
        <v>94.730325730000004</v>
      </c>
      <c r="S956" s="15">
        <v>91.560834130000003</v>
      </c>
      <c r="T956" s="15">
        <v>90.6616523</v>
      </c>
      <c r="U956" s="15">
        <v>92.433156690000004</v>
      </c>
      <c r="V956" s="15">
        <v>93.314675899999997</v>
      </c>
      <c r="W956" s="15">
        <v>90.545631819999997</v>
      </c>
      <c r="X956" s="15">
        <v>88.506356030000006</v>
      </c>
      <c r="Y956" s="15">
        <v>94.417869199999998</v>
      </c>
    </row>
    <row r="957" spans="1:25" ht="18" thickBot="1" x14ac:dyDescent="0.35">
      <c r="A957" s="80">
        <v>11</v>
      </c>
      <c r="B957" s="15">
        <v>101.44713591999999</v>
      </c>
      <c r="C957" s="15">
        <v>103.70762735</v>
      </c>
      <c r="D957" s="15">
        <v>108.12728706999999</v>
      </c>
      <c r="E957" s="15">
        <v>109.19006902</v>
      </c>
      <c r="F957" s="15">
        <v>109.08742062</v>
      </c>
      <c r="G957" s="15">
        <v>107.4581534</v>
      </c>
      <c r="H957" s="15">
        <v>106.82340103999999</v>
      </c>
      <c r="I957" s="15">
        <v>101.88069316000001</v>
      </c>
      <c r="J957" s="15">
        <v>95.826258969999998</v>
      </c>
      <c r="K957" s="15">
        <v>92.277240969999994</v>
      </c>
      <c r="L957" s="15">
        <v>90.637696309999995</v>
      </c>
      <c r="M957" s="15">
        <v>91.086418080000001</v>
      </c>
      <c r="N957" s="19">
        <v>92.202066090000002</v>
      </c>
      <c r="O957" s="15">
        <v>93.427644770000001</v>
      </c>
      <c r="P957" s="15">
        <v>94.504892920000003</v>
      </c>
      <c r="Q957" s="15">
        <v>95.281466839999993</v>
      </c>
      <c r="R957" s="15">
        <v>94.362453639999998</v>
      </c>
      <c r="S957" s="15">
        <v>92.450377669999995</v>
      </c>
      <c r="T957" s="15">
        <v>90.978419369999997</v>
      </c>
      <c r="U957" s="15">
        <v>90.987205000000003</v>
      </c>
      <c r="V957" s="15">
        <v>90.285492439999999</v>
      </c>
      <c r="W957" s="15">
        <v>89.868906510000002</v>
      </c>
      <c r="X957" s="15">
        <v>90.689463059999994</v>
      </c>
      <c r="Y957" s="15">
        <v>94.179156640000002</v>
      </c>
    </row>
    <row r="958" spans="1:25" ht="18" thickBot="1" x14ac:dyDescent="0.35">
      <c r="A958" s="80">
        <v>12</v>
      </c>
      <c r="B958" s="15">
        <v>98.425074109999997</v>
      </c>
      <c r="C958" s="15">
        <v>101.71633426</v>
      </c>
      <c r="D958" s="15">
        <v>106.02236524999999</v>
      </c>
      <c r="E958" s="15">
        <v>106.24536701</v>
      </c>
      <c r="F958" s="15">
        <v>106.08518866999999</v>
      </c>
      <c r="G958" s="15">
        <v>103.58037444</v>
      </c>
      <c r="H958" s="15">
        <v>97.556325319999999</v>
      </c>
      <c r="I958" s="15">
        <v>93.581068419999994</v>
      </c>
      <c r="J958" s="15">
        <v>92.88697483</v>
      </c>
      <c r="K958" s="15">
        <v>91.721627690000005</v>
      </c>
      <c r="L958" s="15">
        <v>91.240827960000004</v>
      </c>
      <c r="M958" s="15">
        <v>91.5065867</v>
      </c>
      <c r="N958" s="19">
        <v>91.698810429999995</v>
      </c>
      <c r="O958" s="15">
        <v>92.81976822</v>
      </c>
      <c r="P958" s="15">
        <v>92.702161770000004</v>
      </c>
      <c r="Q958" s="15">
        <v>94.120437100000004</v>
      </c>
      <c r="R958" s="15">
        <v>96.002500249999997</v>
      </c>
      <c r="S958" s="15">
        <v>93.458078689999994</v>
      </c>
      <c r="T958" s="15">
        <v>92.833622149999997</v>
      </c>
      <c r="U958" s="15">
        <v>91.848301570000004</v>
      </c>
      <c r="V958" s="15">
        <v>91.49635825</v>
      </c>
      <c r="W958" s="15">
        <v>91.596070650000001</v>
      </c>
      <c r="X958" s="15">
        <v>92.874651279999995</v>
      </c>
      <c r="Y958" s="15">
        <v>97.692748879999996</v>
      </c>
    </row>
    <row r="959" spans="1:25" ht="18" thickBot="1" x14ac:dyDescent="0.35">
      <c r="A959" s="80">
        <v>13</v>
      </c>
      <c r="B959" s="15">
        <v>98.521874060000002</v>
      </c>
      <c r="C959" s="15">
        <v>98.818381149999993</v>
      </c>
      <c r="D959" s="15">
        <v>101.37475775</v>
      </c>
      <c r="E959" s="15">
        <v>101.68094713000001</v>
      </c>
      <c r="F959" s="15">
        <v>102.08499285000001</v>
      </c>
      <c r="G959" s="15">
        <v>102.21273048</v>
      </c>
      <c r="H959" s="15">
        <v>102.30416904</v>
      </c>
      <c r="I959" s="15">
        <v>100.28328255</v>
      </c>
      <c r="J959" s="15">
        <v>99.98519709</v>
      </c>
      <c r="K959" s="15">
        <v>99.520133959999995</v>
      </c>
      <c r="L959" s="15">
        <v>99.104108620000005</v>
      </c>
      <c r="M959" s="15">
        <v>98.678626750000006</v>
      </c>
      <c r="N959" s="19">
        <v>98.563506939999996</v>
      </c>
      <c r="O959" s="15">
        <v>98.099505980000004</v>
      </c>
      <c r="P959" s="15">
        <v>100.89236729</v>
      </c>
      <c r="Q959" s="15">
        <v>100.22924037</v>
      </c>
      <c r="R959" s="15">
        <v>100.17312708999999</v>
      </c>
      <c r="S959" s="15">
        <v>100.71642043</v>
      </c>
      <c r="T959" s="15">
        <v>100.16911611</v>
      </c>
      <c r="U959" s="15">
        <v>101.70309497</v>
      </c>
      <c r="V959" s="15">
        <v>103.00868901</v>
      </c>
      <c r="W959" s="15">
        <v>103.67091038</v>
      </c>
      <c r="X959" s="15">
        <v>104.05979203</v>
      </c>
      <c r="Y959" s="15">
        <v>107.16957662</v>
      </c>
    </row>
    <row r="960" spans="1:25" ht="18" thickBot="1" x14ac:dyDescent="0.35">
      <c r="A960" s="80">
        <v>14</v>
      </c>
      <c r="B960" s="15">
        <v>106.71416519</v>
      </c>
      <c r="C960" s="15">
        <v>103.35902532</v>
      </c>
      <c r="D960" s="15">
        <v>103.938468</v>
      </c>
      <c r="E960" s="15">
        <v>103.56664053</v>
      </c>
      <c r="F960" s="15">
        <v>103.72817666</v>
      </c>
      <c r="G960" s="15">
        <v>103.03108533</v>
      </c>
      <c r="H960" s="15">
        <v>102.736518</v>
      </c>
      <c r="I960" s="15">
        <v>100.59655574</v>
      </c>
      <c r="J960" s="15">
        <v>98.079036500000001</v>
      </c>
      <c r="K960" s="15">
        <v>97.529360229999995</v>
      </c>
      <c r="L960" s="15">
        <v>97.534297649999999</v>
      </c>
      <c r="M960" s="15">
        <v>95.945146519999994</v>
      </c>
      <c r="N960" s="19">
        <v>95.272665349999997</v>
      </c>
      <c r="O960" s="15">
        <v>95.108012450000004</v>
      </c>
      <c r="P960" s="15">
        <v>96.097831189999994</v>
      </c>
      <c r="Q960" s="15">
        <v>96.336249069999994</v>
      </c>
      <c r="R960" s="15">
        <v>96.100597309999998</v>
      </c>
      <c r="S960" s="15">
        <v>96.274379679999996</v>
      </c>
      <c r="T960" s="15">
        <v>95.986396679999999</v>
      </c>
      <c r="U960" s="15">
        <v>96.740716250000006</v>
      </c>
      <c r="V960" s="15">
        <v>97.194044700000006</v>
      </c>
      <c r="W960" s="15">
        <v>96.599405610000005</v>
      </c>
      <c r="X960" s="15">
        <v>96.32987335</v>
      </c>
      <c r="Y960" s="15">
        <v>97.978643790000007</v>
      </c>
    </row>
    <row r="961" spans="1:25" ht="18" thickBot="1" x14ac:dyDescent="0.35">
      <c r="A961" s="80">
        <v>15</v>
      </c>
      <c r="B961" s="15">
        <v>98.809610109999994</v>
      </c>
      <c r="C961" s="15">
        <v>99.831361099999995</v>
      </c>
      <c r="D961" s="15">
        <v>104.34319068000001</v>
      </c>
      <c r="E961" s="15">
        <v>104.21412475</v>
      </c>
      <c r="F961" s="15">
        <v>104.28818563999999</v>
      </c>
      <c r="G961" s="15">
        <v>103.40103911999999</v>
      </c>
      <c r="H961" s="15">
        <v>102.28223126</v>
      </c>
      <c r="I961" s="15">
        <v>98.954513689999999</v>
      </c>
      <c r="J961" s="15">
        <v>96.143735699999993</v>
      </c>
      <c r="K961" s="15">
        <v>97.239490329999995</v>
      </c>
      <c r="L961" s="15">
        <v>97.196320279999995</v>
      </c>
      <c r="M961" s="15">
        <v>96.412731579999999</v>
      </c>
      <c r="N961" s="19">
        <v>96.322997839999999</v>
      </c>
      <c r="O961" s="15">
        <v>96.517215179999994</v>
      </c>
      <c r="P961" s="15">
        <v>97.946861810000001</v>
      </c>
      <c r="Q961" s="15">
        <v>98.439826550000006</v>
      </c>
      <c r="R961" s="15">
        <v>98.004553360000003</v>
      </c>
      <c r="S961" s="15">
        <v>97.972006269999994</v>
      </c>
      <c r="T961" s="15">
        <v>97.145640869999994</v>
      </c>
      <c r="U961" s="15">
        <v>97.579030309999993</v>
      </c>
      <c r="V961" s="15">
        <v>98.007626500000001</v>
      </c>
      <c r="W961" s="15">
        <v>97.632587900000004</v>
      </c>
      <c r="X961" s="15">
        <v>96.896004419999997</v>
      </c>
      <c r="Y961" s="15">
        <v>98.11081643</v>
      </c>
    </row>
    <row r="962" spans="1:25" ht="18" thickBot="1" x14ac:dyDescent="0.35">
      <c r="A962" s="80">
        <v>16</v>
      </c>
      <c r="B962" s="15">
        <v>99.788187500000006</v>
      </c>
      <c r="C962" s="15">
        <v>102.91506099</v>
      </c>
      <c r="D962" s="15">
        <v>105.73235296</v>
      </c>
      <c r="E962" s="15">
        <v>106.22998591</v>
      </c>
      <c r="F962" s="15">
        <v>105.87544563</v>
      </c>
      <c r="G962" s="15">
        <v>104.34223114</v>
      </c>
      <c r="H962" s="15">
        <v>103.42292119</v>
      </c>
      <c r="I962" s="15">
        <v>101.86702264</v>
      </c>
      <c r="J962" s="15">
        <v>99.309689219999996</v>
      </c>
      <c r="K962" s="15">
        <v>95.648389870000003</v>
      </c>
      <c r="L962" s="15">
        <v>95.670117520000005</v>
      </c>
      <c r="M962" s="15">
        <v>95.826365409999994</v>
      </c>
      <c r="N962" s="19">
        <v>95.512122649999995</v>
      </c>
      <c r="O962" s="15">
        <v>94.53663573</v>
      </c>
      <c r="P962" s="15">
        <v>94.515971759999999</v>
      </c>
      <c r="Q962" s="15">
        <v>94.268438349999997</v>
      </c>
      <c r="R962" s="15">
        <v>94.586090670000004</v>
      </c>
      <c r="S962" s="15">
        <v>94.824254690000004</v>
      </c>
      <c r="T962" s="15">
        <v>94.500323469999998</v>
      </c>
      <c r="U962" s="15">
        <v>93.955819570000003</v>
      </c>
      <c r="V962" s="15">
        <v>80.070736550000007</v>
      </c>
      <c r="W962" s="15">
        <v>79.483605389999994</v>
      </c>
      <c r="X962" s="15">
        <v>83.406998889999997</v>
      </c>
      <c r="Y962" s="15">
        <v>90.335858209999998</v>
      </c>
    </row>
    <row r="963" spans="1:25" ht="18" thickBot="1" x14ac:dyDescent="0.35">
      <c r="A963" s="80">
        <v>17</v>
      </c>
      <c r="B963" s="15">
        <v>101.07231528</v>
      </c>
      <c r="C963" s="15">
        <v>101.34287461</v>
      </c>
      <c r="D963" s="15">
        <v>101.58574145</v>
      </c>
      <c r="E963" s="15">
        <v>102.68398852999999</v>
      </c>
      <c r="F963" s="15">
        <v>102.73982307</v>
      </c>
      <c r="G963" s="15">
        <v>100.88739029</v>
      </c>
      <c r="H963" s="15">
        <v>100.87489726</v>
      </c>
      <c r="I963" s="15">
        <v>98.324770740000005</v>
      </c>
      <c r="J963" s="15">
        <v>93.25161731</v>
      </c>
      <c r="K963" s="15">
        <v>87.029154090000006</v>
      </c>
      <c r="L963" s="15">
        <v>87.656562930000007</v>
      </c>
      <c r="M963" s="15">
        <v>87.010862599999996</v>
      </c>
      <c r="N963" s="19">
        <v>86.27585809</v>
      </c>
      <c r="O963" s="15">
        <v>85.358850720000007</v>
      </c>
      <c r="P963" s="15">
        <v>84.897685809999999</v>
      </c>
      <c r="Q963" s="15">
        <v>85.68009988</v>
      </c>
      <c r="R963" s="15">
        <v>86.977119389999999</v>
      </c>
      <c r="S963" s="15">
        <v>85.994821549999998</v>
      </c>
      <c r="T963" s="15">
        <v>83.802354969999996</v>
      </c>
      <c r="U963" s="15">
        <v>79.755061330000004</v>
      </c>
      <c r="V963" s="15">
        <v>79.130562879999999</v>
      </c>
      <c r="W963" s="15">
        <v>81.144905140000006</v>
      </c>
      <c r="X963" s="15">
        <v>86.213907829999997</v>
      </c>
      <c r="Y963" s="15">
        <v>93.832721590000006</v>
      </c>
    </row>
    <row r="964" spans="1:25" ht="18" thickBot="1" x14ac:dyDescent="0.35">
      <c r="A964" s="80">
        <v>18</v>
      </c>
      <c r="B964" s="15">
        <v>98.502391299999999</v>
      </c>
      <c r="C964" s="15">
        <v>103.19019557999999</v>
      </c>
      <c r="D964" s="15">
        <v>105.30263748</v>
      </c>
      <c r="E964" s="15">
        <v>105.5294243</v>
      </c>
      <c r="F964" s="15">
        <v>105.52458842999999</v>
      </c>
      <c r="G964" s="15">
        <v>104.64147199999999</v>
      </c>
      <c r="H964" s="15">
        <v>103.19213252</v>
      </c>
      <c r="I964" s="15">
        <v>100.03234956</v>
      </c>
      <c r="J964" s="15">
        <v>93.304782529999997</v>
      </c>
      <c r="K964" s="15">
        <v>85.860994259999998</v>
      </c>
      <c r="L964" s="15">
        <v>86.328368670000003</v>
      </c>
      <c r="M964" s="15">
        <v>86.250685579999995</v>
      </c>
      <c r="N964" s="19">
        <v>85.427538409999997</v>
      </c>
      <c r="O964" s="15">
        <v>85.747308799999999</v>
      </c>
      <c r="P964" s="15">
        <v>86.738156880000005</v>
      </c>
      <c r="Q964" s="15">
        <v>87.867394849999997</v>
      </c>
      <c r="R964" s="15">
        <v>88.196626010000003</v>
      </c>
      <c r="S964" s="15">
        <v>86.185752140000005</v>
      </c>
      <c r="T964" s="15">
        <v>85.671181360000006</v>
      </c>
      <c r="U964" s="15">
        <v>85.254721779999997</v>
      </c>
      <c r="V964" s="15">
        <v>78.847605599999994</v>
      </c>
      <c r="W964" s="15">
        <v>78.408218790000006</v>
      </c>
      <c r="X964" s="15">
        <v>82.358678600000005</v>
      </c>
      <c r="Y964" s="15">
        <v>89.671660790000004</v>
      </c>
    </row>
    <row r="965" spans="1:25" ht="18" thickBot="1" x14ac:dyDescent="0.35">
      <c r="A965" s="80">
        <v>19</v>
      </c>
      <c r="B965" s="15">
        <v>95.773168819999995</v>
      </c>
      <c r="C965" s="15">
        <v>100.44814653</v>
      </c>
      <c r="D965" s="15">
        <v>105.18609044</v>
      </c>
      <c r="E965" s="15">
        <v>105.03752937</v>
      </c>
      <c r="F965" s="15">
        <v>105.11920034000001</v>
      </c>
      <c r="G965" s="15">
        <v>102.35838038999999</v>
      </c>
      <c r="H965" s="15">
        <v>95.666721820000006</v>
      </c>
      <c r="I965" s="15">
        <v>91.758373280000001</v>
      </c>
      <c r="J965" s="15">
        <v>88.883660879999994</v>
      </c>
      <c r="K965" s="15">
        <v>87.835557199999997</v>
      </c>
      <c r="L965" s="15">
        <v>86.949808200000007</v>
      </c>
      <c r="M965" s="15">
        <v>86.5974839</v>
      </c>
      <c r="N965" s="19">
        <v>86.875339089999997</v>
      </c>
      <c r="O965" s="15">
        <v>87.303951819999995</v>
      </c>
      <c r="P965" s="15">
        <v>87.991935310000002</v>
      </c>
      <c r="Q965" s="15">
        <v>88.364813229999996</v>
      </c>
      <c r="R965" s="15">
        <v>88.95718153</v>
      </c>
      <c r="S965" s="15">
        <v>89.007952930000002</v>
      </c>
      <c r="T965" s="15">
        <v>87.550383769999996</v>
      </c>
      <c r="U965" s="15">
        <v>87.790851549999999</v>
      </c>
      <c r="V965" s="15">
        <v>92.242954130000001</v>
      </c>
      <c r="W965" s="15">
        <v>88.317319330000004</v>
      </c>
      <c r="X965" s="15">
        <v>89.086134090000002</v>
      </c>
      <c r="Y965" s="15">
        <v>93.402288220000003</v>
      </c>
    </row>
    <row r="966" spans="1:25" ht="18" thickBot="1" x14ac:dyDescent="0.35">
      <c r="A966" s="80">
        <v>20</v>
      </c>
      <c r="B966" s="15">
        <v>89.245252309999998</v>
      </c>
      <c r="C966" s="15">
        <v>94.016469839999999</v>
      </c>
      <c r="D966" s="15">
        <v>97.491679899999994</v>
      </c>
      <c r="E966" s="15">
        <v>98.463758690000006</v>
      </c>
      <c r="F966" s="15">
        <v>98.080628919999995</v>
      </c>
      <c r="G966" s="15">
        <v>96.680276149999997</v>
      </c>
      <c r="H966" s="15">
        <v>96.421961839999994</v>
      </c>
      <c r="I966" s="15">
        <v>96.901706570000002</v>
      </c>
      <c r="J966" s="15">
        <v>90.015396289999998</v>
      </c>
      <c r="K966" s="15">
        <v>85.699808279999999</v>
      </c>
      <c r="L966" s="15">
        <v>85.658520850000002</v>
      </c>
      <c r="M966" s="15">
        <v>87.640788450000002</v>
      </c>
      <c r="N966" s="19">
        <v>86.092070890000002</v>
      </c>
      <c r="O966" s="15">
        <v>90.036867189999995</v>
      </c>
      <c r="P966" s="15">
        <v>91.506683670000001</v>
      </c>
      <c r="Q966" s="15">
        <v>92.342271999999994</v>
      </c>
      <c r="R966" s="15">
        <v>92.401660820000004</v>
      </c>
      <c r="S966" s="15">
        <v>90.683399789999996</v>
      </c>
      <c r="T966" s="15">
        <v>87.077512490000004</v>
      </c>
      <c r="U966" s="15">
        <v>85.196293319999995</v>
      </c>
      <c r="V966" s="15">
        <v>85.44997257</v>
      </c>
      <c r="W966" s="15">
        <v>85.286946209999996</v>
      </c>
      <c r="X966" s="15">
        <v>88.060694459999993</v>
      </c>
      <c r="Y966" s="15">
        <v>94.488501830000004</v>
      </c>
    </row>
    <row r="967" spans="1:25" ht="18" thickBot="1" x14ac:dyDescent="0.35">
      <c r="A967" s="80">
        <v>21</v>
      </c>
      <c r="B967" s="15">
        <v>97.689828109999993</v>
      </c>
      <c r="C967" s="15">
        <v>101.95743971</v>
      </c>
      <c r="D967" s="15">
        <v>105.66427702</v>
      </c>
      <c r="E967" s="15">
        <v>107.03061952</v>
      </c>
      <c r="F967" s="15">
        <v>107.83964914000001</v>
      </c>
      <c r="G967" s="15">
        <v>105.40213027999999</v>
      </c>
      <c r="H967" s="15">
        <v>98.638246190000004</v>
      </c>
      <c r="I967" s="15">
        <v>91.194326099999998</v>
      </c>
      <c r="J967" s="15">
        <v>86.450333360000002</v>
      </c>
      <c r="K967" s="15">
        <v>81.70766974</v>
      </c>
      <c r="L967" s="15">
        <v>81.444942870000006</v>
      </c>
      <c r="M967" s="15">
        <v>81.513452139999998</v>
      </c>
      <c r="N967" s="19">
        <v>82.728270910000006</v>
      </c>
      <c r="O967" s="15">
        <v>83.905771700000003</v>
      </c>
      <c r="P967" s="15">
        <v>85.643016130000007</v>
      </c>
      <c r="Q967" s="15">
        <v>86.820145920000002</v>
      </c>
      <c r="R967" s="15">
        <v>86.774621819999993</v>
      </c>
      <c r="S967" s="15">
        <v>86.443569120000006</v>
      </c>
      <c r="T967" s="15">
        <v>83.994526010000001</v>
      </c>
      <c r="U967" s="15">
        <v>82.462421019999994</v>
      </c>
      <c r="V967" s="15">
        <v>80.439293719999995</v>
      </c>
      <c r="W967" s="15">
        <v>82.112889960000004</v>
      </c>
      <c r="X967" s="15">
        <v>85.602993929999997</v>
      </c>
      <c r="Y967" s="15">
        <v>90.441324850000001</v>
      </c>
    </row>
    <row r="968" spans="1:25" ht="18" thickBot="1" x14ac:dyDescent="0.35">
      <c r="A968" s="80">
        <v>22</v>
      </c>
      <c r="B968" s="15">
        <v>98.750214810000003</v>
      </c>
      <c r="C968" s="15">
        <v>103.56916683999999</v>
      </c>
      <c r="D968" s="15">
        <v>107.65688040000001</v>
      </c>
      <c r="E968" s="15">
        <v>108.98879667999999</v>
      </c>
      <c r="F968" s="15">
        <v>108.73628059000001</v>
      </c>
      <c r="G968" s="15">
        <v>105.53372779</v>
      </c>
      <c r="H968" s="15">
        <v>98.657643660000005</v>
      </c>
      <c r="I968" s="15">
        <v>90.487157109999998</v>
      </c>
      <c r="J968" s="15">
        <v>84.965918149999993</v>
      </c>
      <c r="K968" s="15">
        <v>80.456106289999994</v>
      </c>
      <c r="L968" s="15">
        <v>80.444424679999997</v>
      </c>
      <c r="M968" s="15">
        <v>80.003823220000001</v>
      </c>
      <c r="N968" s="19">
        <v>81.938331099999999</v>
      </c>
      <c r="O968" s="15">
        <v>83.128280470000007</v>
      </c>
      <c r="P968" s="15">
        <v>84.078140399999995</v>
      </c>
      <c r="Q968" s="15">
        <v>85.230219739999995</v>
      </c>
      <c r="R968" s="15">
        <v>85.86842077</v>
      </c>
      <c r="S968" s="15">
        <v>85.12307457</v>
      </c>
      <c r="T968" s="15">
        <v>82.799742030000004</v>
      </c>
      <c r="U968" s="15">
        <v>80.296351150000007</v>
      </c>
      <c r="V968" s="15">
        <v>78.642415619999994</v>
      </c>
      <c r="W968" s="15">
        <v>80.17426682</v>
      </c>
      <c r="X968" s="15">
        <v>84.391205690000007</v>
      </c>
      <c r="Y968" s="15">
        <v>91.691766110000003</v>
      </c>
    </row>
    <row r="969" spans="1:25" ht="18" thickBot="1" x14ac:dyDescent="0.35">
      <c r="A969" s="80">
        <v>23</v>
      </c>
      <c r="B969" s="15">
        <v>94.864387919999999</v>
      </c>
      <c r="C969" s="15">
        <v>99.307358930000007</v>
      </c>
      <c r="D969" s="15">
        <v>103.51170347999999</v>
      </c>
      <c r="E969" s="15">
        <v>104.14814124</v>
      </c>
      <c r="F969" s="15">
        <v>105.53372297999999</v>
      </c>
      <c r="G969" s="15">
        <v>104.68521151</v>
      </c>
      <c r="H969" s="15">
        <v>97.287556129999999</v>
      </c>
      <c r="I969" s="15">
        <v>89.635149729999995</v>
      </c>
      <c r="J969" s="15">
        <v>83.974876339999994</v>
      </c>
      <c r="K969" s="15">
        <v>82.509143350000002</v>
      </c>
      <c r="L969" s="15">
        <v>82.164843989999994</v>
      </c>
      <c r="M969" s="15">
        <v>81.948494170000004</v>
      </c>
      <c r="N969" s="19">
        <v>81.699617399999994</v>
      </c>
      <c r="O969" s="15">
        <v>82.570229190000006</v>
      </c>
      <c r="P969" s="15">
        <v>83.642707880000003</v>
      </c>
      <c r="Q969" s="15">
        <v>84.326837470000001</v>
      </c>
      <c r="R969" s="15">
        <v>84.984507460000003</v>
      </c>
      <c r="S969" s="15">
        <v>84.471136340000001</v>
      </c>
      <c r="T969" s="15">
        <v>82.253260229999995</v>
      </c>
      <c r="U969" s="15">
        <v>80.635157829999997</v>
      </c>
      <c r="V969" s="15">
        <v>84.293612359999997</v>
      </c>
      <c r="W969" s="15">
        <v>78.431186960000005</v>
      </c>
      <c r="X969" s="15">
        <v>82.748062039999994</v>
      </c>
      <c r="Y969" s="15">
        <v>88.498356049999998</v>
      </c>
    </row>
    <row r="970" spans="1:25" ht="18" thickBot="1" x14ac:dyDescent="0.35">
      <c r="A970" s="80">
        <v>24</v>
      </c>
      <c r="B970" s="15">
        <v>90.324607510000007</v>
      </c>
      <c r="C970" s="15">
        <v>95.926503499999995</v>
      </c>
      <c r="D970" s="15">
        <v>99.070484539999995</v>
      </c>
      <c r="E970" s="15">
        <v>100.03064209</v>
      </c>
      <c r="F970" s="15">
        <v>99.761809110000002</v>
      </c>
      <c r="G970" s="15">
        <v>97.516686710000002</v>
      </c>
      <c r="H970" s="15">
        <v>94.396919060000002</v>
      </c>
      <c r="I970" s="15">
        <v>90.01028574</v>
      </c>
      <c r="J970" s="15">
        <v>84.225627340000003</v>
      </c>
      <c r="K970" s="15">
        <v>77.729952249999997</v>
      </c>
      <c r="L970" s="15">
        <v>75.997216739999999</v>
      </c>
      <c r="M970" s="15">
        <v>77.060140590000003</v>
      </c>
      <c r="N970" s="19">
        <v>79.321502949999996</v>
      </c>
      <c r="O970" s="15">
        <v>80.501315210000001</v>
      </c>
      <c r="P970" s="15">
        <v>81.99998918</v>
      </c>
      <c r="Q970" s="15">
        <v>82.771288080000005</v>
      </c>
      <c r="R970" s="15">
        <v>83.37503581</v>
      </c>
      <c r="S970" s="15">
        <v>82.81786726</v>
      </c>
      <c r="T970" s="15">
        <v>81.935302179999994</v>
      </c>
      <c r="U970" s="15">
        <v>79.203825859999995</v>
      </c>
      <c r="V970" s="15">
        <v>75.707003</v>
      </c>
      <c r="W970" s="15">
        <v>76.352386089999996</v>
      </c>
      <c r="X970" s="15">
        <v>79.508356259999999</v>
      </c>
      <c r="Y970" s="15">
        <v>86.472240670000005</v>
      </c>
    </row>
    <row r="971" spans="1:25" ht="18" thickBot="1" x14ac:dyDescent="0.35">
      <c r="A971" s="80">
        <v>25</v>
      </c>
      <c r="B971" s="15">
        <v>89.167516660000004</v>
      </c>
      <c r="C971" s="15">
        <v>95.667283359999999</v>
      </c>
      <c r="D971" s="15">
        <v>100.02558461</v>
      </c>
      <c r="E971" s="15">
        <v>99.227592520000002</v>
      </c>
      <c r="F971" s="15">
        <v>98.144027260000001</v>
      </c>
      <c r="G971" s="15">
        <v>96.814095789999996</v>
      </c>
      <c r="H971" s="15">
        <v>94.549720370000003</v>
      </c>
      <c r="I971" s="15">
        <v>91.370020269999998</v>
      </c>
      <c r="J971" s="15">
        <v>86.299558219999994</v>
      </c>
      <c r="K971" s="15">
        <v>81.675425779999998</v>
      </c>
      <c r="L971" s="15">
        <v>81.233739549999996</v>
      </c>
      <c r="M971" s="15">
        <v>81.407354909999995</v>
      </c>
      <c r="N971" s="19">
        <v>77.405288990000003</v>
      </c>
      <c r="O971" s="15">
        <v>78.357984009999996</v>
      </c>
      <c r="P971" s="15">
        <v>79.672411400000001</v>
      </c>
      <c r="Q971" s="15">
        <v>80.717935879999999</v>
      </c>
      <c r="R971" s="15">
        <v>81.097093040000004</v>
      </c>
      <c r="S971" s="15">
        <v>78.961008280000001</v>
      </c>
      <c r="T971" s="15">
        <v>77.699757719999994</v>
      </c>
      <c r="U971" s="15">
        <v>74.171166830000004</v>
      </c>
      <c r="V971" s="15">
        <v>74.921385560000004</v>
      </c>
      <c r="W971" s="15">
        <v>74.279059529999998</v>
      </c>
      <c r="X971" s="15">
        <v>77.482911090000002</v>
      </c>
      <c r="Y971" s="15">
        <v>82.532668810000004</v>
      </c>
    </row>
    <row r="972" spans="1:25" ht="18" thickBot="1" x14ac:dyDescent="0.35">
      <c r="A972" s="80">
        <v>26</v>
      </c>
      <c r="B972" s="15">
        <v>92.433938650000002</v>
      </c>
      <c r="C972" s="15">
        <v>97.443408009999999</v>
      </c>
      <c r="D972" s="15">
        <v>101.26593995</v>
      </c>
      <c r="E972" s="15">
        <v>101.39308088999999</v>
      </c>
      <c r="F972" s="15">
        <v>100.7546227</v>
      </c>
      <c r="G972" s="15">
        <v>98.359605720000005</v>
      </c>
      <c r="H972" s="15">
        <v>91.535376290000002</v>
      </c>
      <c r="I972" s="15">
        <v>86.698701540000002</v>
      </c>
      <c r="J972" s="15">
        <v>82.035777420000002</v>
      </c>
      <c r="K972" s="15">
        <v>75.201295299999998</v>
      </c>
      <c r="L972" s="15">
        <v>74.944014039999999</v>
      </c>
      <c r="M972" s="15">
        <v>75.630648609999994</v>
      </c>
      <c r="N972" s="19">
        <v>78.666922349999993</v>
      </c>
      <c r="O972" s="15">
        <v>81.241687650000003</v>
      </c>
      <c r="P972" s="15">
        <v>85.70929434</v>
      </c>
      <c r="Q972" s="15">
        <v>87.782822440000004</v>
      </c>
      <c r="R972" s="15">
        <v>85.569306109999999</v>
      </c>
      <c r="S972" s="15">
        <v>83.626405640000002</v>
      </c>
      <c r="T972" s="15">
        <v>82.510566929999996</v>
      </c>
      <c r="U972" s="15">
        <v>81.321724119999999</v>
      </c>
      <c r="V972" s="15">
        <v>75.889957940000002</v>
      </c>
      <c r="W972" s="15">
        <v>76.254346960000007</v>
      </c>
      <c r="X972" s="15">
        <v>80.407194730000001</v>
      </c>
      <c r="Y972" s="15">
        <v>87.567511089999996</v>
      </c>
    </row>
    <row r="973" spans="1:25" ht="18" thickBot="1" x14ac:dyDescent="0.35">
      <c r="A973" s="80">
        <v>27</v>
      </c>
      <c r="B973" s="15">
        <v>92.411678069999994</v>
      </c>
      <c r="C973" s="15">
        <v>95.735446980000006</v>
      </c>
      <c r="D973" s="15">
        <v>100.02729555000001</v>
      </c>
      <c r="E973" s="15">
        <v>99.841796209999998</v>
      </c>
      <c r="F973" s="15">
        <v>100.20681261</v>
      </c>
      <c r="G973" s="15">
        <v>98.096759520000006</v>
      </c>
      <c r="H973" s="15">
        <v>95.512102760000005</v>
      </c>
      <c r="I973" s="15">
        <v>89.580500709999995</v>
      </c>
      <c r="J973" s="15">
        <v>85.009075490000001</v>
      </c>
      <c r="K973" s="15">
        <v>79.790212960000005</v>
      </c>
      <c r="L973" s="15">
        <v>79.928915559999993</v>
      </c>
      <c r="M973" s="15">
        <v>80.124225019999997</v>
      </c>
      <c r="N973" s="19">
        <v>80.302467989999997</v>
      </c>
      <c r="O973" s="15">
        <v>82.188283380000001</v>
      </c>
      <c r="P973" s="15">
        <v>83.510176319999999</v>
      </c>
      <c r="Q973" s="15">
        <v>85.439632759999995</v>
      </c>
      <c r="R973" s="15">
        <v>86.156597270000006</v>
      </c>
      <c r="S973" s="15">
        <v>85.388996239999997</v>
      </c>
      <c r="T973" s="15">
        <v>83.563526390000007</v>
      </c>
      <c r="U973" s="15">
        <v>81.261674170000006</v>
      </c>
      <c r="V973" s="15">
        <v>80.59105271</v>
      </c>
      <c r="W973" s="15">
        <v>79.862107629999997</v>
      </c>
      <c r="X973" s="15">
        <v>83.354995389999999</v>
      </c>
      <c r="Y973" s="15">
        <v>92.232380809999995</v>
      </c>
    </row>
    <row r="974" spans="1:25" ht="18" thickBot="1" x14ac:dyDescent="0.35">
      <c r="A974" s="80">
        <v>28</v>
      </c>
      <c r="B974" s="15">
        <v>90.36031638</v>
      </c>
      <c r="C974" s="15">
        <v>94.084259900000006</v>
      </c>
      <c r="D974" s="15">
        <v>97.502456609999996</v>
      </c>
      <c r="E974" s="15">
        <v>98.843414609999996</v>
      </c>
      <c r="F974" s="15">
        <v>98.358771939999997</v>
      </c>
      <c r="G974" s="15">
        <v>97.531868000000003</v>
      </c>
      <c r="H974" s="15">
        <v>93.431629240000007</v>
      </c>
      <c r="I974" s="15">
        <v>87.938545989999994</v>
      </c>
      <c r="J974" s="15">
        <v>82.084319289999996</v>
      </c>
      <c r="K974" s="15">
        <v>76.467357320000005</v>
      </c>
      <c r="L974" s="15">
        <v>76.35929247</v>
      </c>
      <c r="M974" s="15">
        <v>131.09069729999999</v>
      </c>
      <c r="N974" s="19">
        <v>135.42700348</v>
      </c>
      <c r="O974" s="15">
        <v>136.88171288000001</v>
      </c>
      <c r="P974" s="15">
        <v>141.19521452999999</v>
      </c>
      <c r="Q974" s="15">
        <v>142.03434447999999</v>
      </c>
      <c r="R974" s="15">
        <v>139.79778363</v>
      </c>
      <c r="S974" s="15">
        <v>137.02365398000001</v>
      </c>
      <c r="T974" s="15">
        <v>133.24003404999999</v>
      </c>
      <c r="U974" s="15">
        <v>75.839288319999994</v>
      </c>
      <c r="V974" s="15">
        <v>74.062920329999997</v>
      </c>
      <c r="W974" s="15">
        <v>75.244044790000004</v>
      </c>
      <c r="X974" s="15">
        <v>79.420383330000007</v>
      </c>
      <c r="Y974" s="15">
        <v>87.022755009999997</v>
      </c>
    </row>
    <row r="975" spans="1:25" ht="18" thickBot="1" x14ac:dyDescent="0.35">
      <c r="A975" s="80">
        <v>29</v>
      </c>
      <c r="B975" s="15">
        <v>89.658947319999996</v>
      </c>
      <c r="C975" s="15">
        <v>95.096692129999994</v>
      </c>
      <c r="D975" s="15">
        <v>98.054337590000003</v>
      </c>
      <c r="E975" s="15">
        <v>99.516494249999994</v>
      </c>
      <c r="F975" s="15">
        <v>98.732354389999998</v>
      </c>
      <c r="G975" s="15">
        <v>97.445133799999994</v>
      </c>
      <c r="H975" s="15">
        <v>92.908169729999997</v>
      </c>
      <c r="I975" s="15">
        <v>87.733146059999996</v>
      </c>
      <c r="J975" s="15">
        <v>81.173992920000003</v>
      </c>
      <c r="K975" s="15">
        <v>74.883054430000001</v>
      </c>
      <c r="L975" s="15">
        <v>74.923660999999996</v>
      </c>
      <c r="M975" s="15">
        <v>130.11291896</v>
      </c>
      <c r="N975" s="19">
        <v>133.97026155</v>
      </c>
      <c r="O975" s="15">
        <v>137.11199303999999</v>
      </c>
      <c r="P975" s="15">
        <v>139.18291189999999</v>
      </c>
      <c r="Q975" s="15">
        <v>141.43632081999999</v>
      </c>
      <c r="R975" s="15">
        <v>139.47964461000001</v>
      </c>
      <c r="S975" s="15">
        <v>137.78535185000001</v>
      </c>
      <c r="T975" s="15">
        <v>136.9890388</v>
      </c>
      <c r="U975" s="15">
        <v>78.184673000000004</v>
      </c>
      <c r="V975" s="15">
        <v>75.340590120000002</v>
      </c>
      <c r="W975" s="15">
        <v>76.699269319999999</v>
      </c>
      <c r="X975" s="15">
        <v>79.711368230000005</v>
      </c>
      <c r="Y975" s="15">
        <v>84.744372589999998</v>
      </c>
    </row>
    <row r="976" spans="1:25" ht="18" thickBot="1" x14ac:dyDescent="0.35">
      <c r="A976" s="80">
        <v>30</v>
      </c>
      <c r="B976" s="15">
        <v>87.269032800000005</v>
      </c>
      <c r="C976" s="15">
        <v>92.546432839999994</v>
      </c>
      <c r="D976" s="15">
        <v>96.976854779999996</v>
      </c>
      <c r="E976" s="15">
        <v>98.07797119</v>
      </c>
      <c r="F976" s="15">
        <v>98.551694749999996</v>
      </c>
      <c r="G976" s="15">
        <v>96.232370360000004</v>
      </c>
      <c r="H976" s="15">
        <v>90.575070420000003</v>
      </c>
      <c r="I976" s="15">
        <v>85.518214729999997</v>
      </c>
      <c r="J976" s="15">
        <v>79.588473669999999</v>
      </c>
      <c r="K976" s="15">
        <v>74.771178259999999</v>
      </c>
      <c r="L976" s="15">
        <v>73.849249729999997</v>
      </c>
      <c r="M976" s="15">
        <v>74.514534699999999</v>
      </c>
      <c r="N976" s="19">
        <v>76.565212509999995</v>
      </c>
      <c r="O976" s="15">
        <v>77.240977540000003</v>
      </c>
      <c r="P976" s="15">
        <v>74.385624329999999</v>
      </c>
      <c r="Q976" s="15">
        <v>74.948644279999996</v>
      </c>
      <c r="R976" s="15">
        <v>79.001747809999998</v>
      </c>
      <c r="S976" s="15">
        <v>79.026717680000004</v>
      </c>
      <c r="T976" s="15">
        <v>76.549156530000005</v>
      </c>
      <c r="U976" s="15">
        <v>74.026028699999998</v>
      </c>
      <c r="V976" s="15">
        <v>72.371469210000001</v>
      </c>
      <c r="W976" s="15">
        <v>73.504720109999994</v>
      </c>
      <c r="X976" s="15">
        <v>77.917201550000001</v>
      </c>
      <c r="Y976" s="15">
        <v>85.152144829999997</v>
      </c>
    </row>
    <row r="977" spans="1:25" ht="18" thickBot="1" x14ac:dyDescent="0.35">
      <c r="A977" s="80">
        <v>31</v>
      </c>
      <c r="B977" s="15">
        <v>91.550979600000005</v>
      </c>
      <c r="C977" s="15">
        <v>94.092724039999993</v>
      </c>
      <c r="D977" s="15">
        <v>96.331285030000004</v>
      </c>
      <c r="E977" s="15">
        <v>98.1443218</v>
      </c>
      <c r="F977" s="15">
        <v>97.93722056</v>
      </c>
      <c r="G977" s="15">
        <v>96.95237702</v>
      </c>
      <c r="H977" s="15">
        <v>94.027872630000005</v>
      </c>
      <c r="I977" s="15">
        <v>89.316280939999999</v>
      </c>
      <c r="J977" s="15">
        <v>79.322043699999995</v>
      </c>
      <c r="K977" s="15">
        <v>75.51899435</v>
      </c>
      <c r="L977" s="15">
        <v>69.802303170000002</v>
      </c>
      <c r="M977" s="15">
        <v>75.68104975</v>
      </c>
      <c r="N977" s="19">
        <v>75.399221859999997</v>
      </c>
      <c r="O977" s="15">
        <v>77.08647302</v>
      </c>
      <c r="P977" s="15">
        <v>77.845402010000001</v>
      </c>
      <c r="Q977" s="15">
        <v>79.985000630000002</v>
      </c>
      <c r="R977" s="15">
        <v>82.137016549999998</v>
      </c>
      <c r="S977" s="15">
        <v>77.929709119999998</v>
      </c>
      <c r="T977" s="15">
        <v>77.240447329999995</v>
      </c>
      <c r="U977" s="15">
        <v>75.191018260000007</v>
      </c>
      <c r="V977" s="15">
        <v>69.237756039999994</v>
      </c>
      <c r="W977" s="15">
        <v>75.632711850000007</v>
      </c>
      <c r="X977" s="15">
        <v>77.013631970000006</v>
      </c>
      <c r="Y977" s="15">
        <v>83.86782925</v>
      </c>
    </row>
    <row r="978" spans="1:25" ht="18" thickBot="1" x14ac:dyDescent="0.35">
      <c r="A978" s="82"/>
      <c r="B978" s="82"/>
      <c r="C978" s="82"/>
      <c r="D978" s="82"/>
      <c r="E978" s="82"/>
      <c r="F978" s="82"/>
      <c r="G978" s="82"/>
      <c r="H978" s="82"/>
      <c r="I978" s="82"/>
      <c r="J978" s="82"/>
      <c r="K978" s="82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</row>
    <row r="979" spans="1:25" ht="18" thickBot="1" x14ac:dyDescent="0.35">
      <c r="A979" s="98" t="s">
        <v>0</v>
      </c>
      <c r="B979" s="100" t="s">
        <v>97</v>
      </c>
      <c r="C979" s="101"/>
      <c r="D979" s="101"/>
      <c r="E979" s="101"/>
      <c r="F979" s="101"/>
      <c r="G979" s="101"/>
      <c r="H979" s="101"/>
      <c r="I979" s="101"/>
      <c r="J979" s="101"/>
      <c r="K979" s="101"/>
      <c r="L979" s="101"/>
      <c r="M979" s="101"/>
      <c r="N979" s="101"/>
      <c r="O979" s="101"/>
      <c r="P979" s="101"/>
      <c r="Q979" s="101"/>
      <c r="R979" s="101"/>
      <c r="S979" s="101"/>
      <c r="T979" s="101"/>
      <c r="U979" s="101"/>
      <c r="V979" s="101"/>
      <c r="W979" s="101"/>
      <c r="X979" s="101"/>
      <c r="Y979" s="102"/>
    </row>
    <row r="980" spans="1:25" ht="33.75" thickBot="1" x14ac:dyDescent="0.35">
      <c r="A980" s="99"/>
      <c r="B980" s="81" t="s">
        <v>1</v>
      </c>
      <c r="C980" s="81" t="s">
        <v>2</v>
      </c>
      <c r="D980" s="81" t="s">
        <v>3</v>
      </c>
      <c r="E980" s="81" t="s">
        <v>4</v>
      </c>
      <c r="F980" s="81" t="s">
        <v>5</v>
      </c>
      <c r="G980" s="81" t="s">
        <v>6</v>
      </c>
      <c r="H980" s="81" t="s">
        <v>7</v>
      </c>
      <c r="I980" s="81" t="s">
        <v>8</v>
      </c>
      <c r="J980" s="81" t="s">
        <v>9</v>
      </c>
      <c r="K980" s="81" t="s">
        <v>10</v>
      </c>
      <c r="L980" s="81" t="s">
        <v>11</v>
      </c>
      <c r="M980" s="81" t="s">
        <v>12</v>
      </c>
      <c r="N980" s="9" t="s">
        <v>13</v>
      </c>
      <c r="O980" s="79" t="s">
        <v>14</v>
      </c>
      <c r="P980" s="79" t="s">
        <v>15</v>
      </c>
      <c r="Q980" s="79" t="s">
        <v>16</v>
      </c>
      <c r="R980" s="79" t="s">
        <v>17</v>
      </c>
      <c r="S980" s="79" t="s">
        <v>18</v>
      </c>
      <c r="T980" s="79" t="s">
        <v>19</v>
      </c>
      <c r="U980" s="79" t="s">
        <v>20</v>
      </c>
      <c r="V980" s="79" t="s">
        <v>21</v>
      </c>
      <c r="W980" s="79" t="s">
        <v>22</v>
      </c>
      <c r="X980" s="79" t="s">
        <v>23</v>
      </c>
      <c r="Y980" s="79" t="s">
        <v>24</v>
      </c>
    </row>
    <row r="981" spans="1:25" ht="18" thickBot="1" x14ac:dyDescent="0.35">
      <c r="A981" s="80">
        <v>1</v>
      </c>
      <c r="B981" s="15">
        <v>251.99369608000001</v>
      </c>
      <c r="C981" s="15">
        <v>261.04214033</v>
      </c>
      <c r="D981" s="15">
        <v>272.53109491999999</v>
      </c>
      <c r="E981" s="15">
        <v>273.92334742999998</v>
      </c>
      <c r="F981" s="15">
        <v>274.27203828</v>
      </c>
      <c r="G981" s="15">
        <v>271.99952431999998</v>
      </c>
      <c r="H981" s="15">
        <v>263.17125779000003</v>
      </c>
      <c r="I981" s="15">
        <v>244.56900135000001</v>
      </c>
      <c r="J981" s="15">
        <v>240.31338611000001</v>
      </c>
      <c r="K981" s="15">
        <v>242.21023614999999</v>
      </c>
      <c r="L981" s="15">
        <v>242.16079291</v>
      </c>
      <c r="M981" s="15">
        <v>245.73236007</v>
      </c>
      <c r="N981" s="17">
        <v>254.86681816999999</v>
      </c>
      <c r="O981" s="18">
        <v>256.76415154</v>
      </c>
      <c r="P981" s="18">
        <v>261.65617563000001</v>
      </c>
      <c r="Q981" s="18">
        <v>265.96041092000002</v>
      </c>
      <c r="R981" s="18">
        <v>263.30611470999997</v>
      </c>
      <c r="S981" s="18">
        <v>260.61960299999998</v>
      </c>
      <c r="T981" s="18">
        <v>248.84628687</v>
      </c>
      <c r="U981" s="18">
        <v>242.88120033999999</v>
      </c>
      <c r="V981" s="18">
        <v>243.48617691999999</v>
      </c>
      <c r="W981" s="18">
        <v>248.33060878000001</v>
      </c>
      <c r="X981" s="18">
        <v>239.61651104000001</v>
      </c>
      <c r="Y981" s="18">
        <v>251.59699423000001</v>
      </c>
    </row>
    <row r="982" spans="1:25" ht="18" thickBot="1" x14ac:dyDescent="0.35">
      <c r="A982" s="80">
        <v>2</v>
      </c>
      <c r="B982" s="15">
        <v>270.08918692999998</v>
      </c>
      <c r="C982" s="15">
        <v>280.22719065000001</v>
      </c>
      <c r="D982" s="15">
        <v>282.17428244000001</v>
      </c>
      <c r="E982" s="15">
        <v>281.40767836999999</v>
      </c>
      <c r="F982" s="15">
        <v>281.58153641000001</v>
      </c>
      <c r="G982" s="15">
        <v>282.25826794</v>
      </c>
      <c r="H982" s="15">
        <v>273.09611870999998</v>
      </c>
      <c r="I982" s="15">
        <v>251.15373450999999</v>
      </c>
      <c r="J982" s="15">
        <v>246.26497739000001</v>
      </c>
      <c r="K982" s="15">
        <v>246.81181799000001</v>
      </c>
      <c r="L982" s="15">
        <v>246.34958506999999</v>
      </c>
      <c r="M982" s="15">
        <v>242.44384647000001</v>
      </c>
      <c r="N982" s="19">
        <v>246.94176322000001</v>
      </c>
      <c r="O982" s="15">
        <v>249.60207403999999</v>
      </c>
      <c r="P982" s="15">
        <v>254.27550403999999</v>
      </c>
      <c r="Q982" s="15">
        <v>255.87368481999999</v>
      </c>
      <c r="R982" s="15">
        <v>256.20683018</v>
      </c>
      <c r="S982" s="15">
        <v>253.95350571</v>
      </c>
      <c r="T982" s="15">
        <v>244.55552349999999</v>
      </c>
      <c r="U982" s="15">
        <v>237.45062340999999</v>
      </c>
      <c r="V982" s="15">
        <v>239.56551501999999</v>
      </c>
      <c r="W982" s="15">
        <v>242.21759949</v>
      </c>
      <c r="X982" s="15">
        <v>247.93561697000001</v>
      </c>
      <c r="Y982" s="15">
        <v>261.99923824000001</v>
      </c>
    </row>
    <row r="983" spans="1:25" ht="18" thickBot="1" x14ac:dyDescent="0.35">
      <c r="A983" s="80">
        <v>3</v>
      </c>
      <c r="B983" s="15">
        <v>270.97326700000002</v>
      </c>
      <c r="C983" s="15">
        <v>271.83590280999999</v>
      </c>
      <c r="D983" s="15">
        <v>274.16106337000002</v>
      </c>
      <c r="E983" s="15">
        <v>272.86391622999997</v>
      </c>
      <c r="F983" s="15">
        <v>272.52878378000003</v>
      </c>
      <c r="G983" s="15">
        <v>272.12374776000001</v>
      </c>
      <c r="H983" s="15">
        <v>271.84000587000003</v>
      </c>
      <c r="I983" s="15">
        <v>254.29725725</v>
      </c>
      <c r="J983" s="15">
        <v>244.22863982999999</v>
      </c>
      <c r="K983" s="15">
        <v>233.73902533</v>
      </c>
      <c r="L983" s="15">
        <v>234.27208820999999</v>
      </c>
      <c r="M983" s="15">
        <v>229.49788867999999</v>
      </c>
      <c r="N983" s="19">
        <v>236.44838583000001</v>
      </c>
      <c r="O983" s="15">
        <v>236.18562476</v>
      </c>
      <c r="P983" s="15">
        <v>246.09159070000001</v>
      </c>
      <c r="Q983" s="15">
        <v>249.55605306999999</v>
      </c>
      <c r="R983" s="15">
        <v>250.70184341999999</v>
      </c>
      <c r="S983" s="15">
        <v>245.08685267000001</v>
      </c>
      <c r="T983" s="15">
        <v>238.28962389</v>
      </c>
      <c r="U983" s="15">
        <v>232.25923374999999</v>
      </c>
      <c r="V983" s="15">
        <v>232.67656622000001</v>
      </c>
      <c r="W983" s="15">
        <v>234.48250949999999</v>
      </c>
      <c r="X983" s="15">
        <v>238.28674637</v>
      </c>
      <c r="Y983" s="15">
        <v>251.77542929000001</v>
      </c>
    </row>
    <row r="984" spans="1:25" ht="18" thickBot="1" x14ac:dyDescent="0.35">
      <c r="A984" s="80">
        <v>4</v>
      </c>
      <c r="B984" s="15">
        <v>270.61944553000001</v>
      </c>
      <c r="C984" s="15">
        <v>276.18052345000001</v>
      </c>
      <c r="D984" s="15">
        <v>282.59952741000001</v>
      </c>
      <c r="E984" s="15">
        <v>281.62502625000002</v>
      </c>
      <c r="F984" s="15">
        <v>281.19149379999999</v>
      </c>
      <c r="G984" s="15">
        <v>280.03388568000003</v>
      </c>
      <c r="H984" s="15">
        <v>279.63445452000002</v>
      </c>
      <c r="I984" s="15">
        <v>270.05438521999997</v>
      </c>
      <c r="J984" s="15">
        <v>250.16288402000001</v>
      </c>
      <c r="K984" s="15">
        <v>235.92564336999999</v>
      </c>
      <c r="L984" s="15">
        <v>228.80620128000001</v>
      </c>
      <c r="M984" s="15">
        <v>229.04221921000001</v>
      </c>
      <c r="N984" s="19">
        <v>230.90223847999999</v>
      </c>
      <c r="O984" s="15">
        <v>234.00293497999999</v>
      </c>
      <c r="P984" s="15">
        <v>238.02438382</v>
      </c>
      <c r="Q984" s="15">
        <v>246.15213563</v>
      </c>
      <c r="R984" s="15">
        <v>248.95914146999999</v>
      </c>
      <c r="S984" s="15">
        <v>243.79649748</v>
      </c>
      <c r="T984" s="15">
        <v>234.09213876999999</v>
      </c>
      <c r="U984" s="15">
        <v>230.77802785</v>
      </c>
      <c r="V984" s="15">
        <v>231.72212403</v>
      </c>
      <c r="W984" s="15">
        <v>230.24274453000001</v>
      </c>
      <c r="X984" s="15">
        <v>228.06229164999999</v>
      </c>
      <c r="Y984" s="15">
        <v>243.14181991000001</v>
      </c>
    </row>
    <row r="985" spans="1:25" ht="18" thickBot="1" x14ac:dyDescent="0.35">
      <c r="A985" s="80">
        <v>5</v>
      </c>
      <c r="B985" s="15">
        <v>251.02315958</v>
      </c>
      <c r="C985" s="15">
        <v>253.5998878</v>
      </c>
      <c r="D985" s="15">
        <v>262.13633603</v>
      </c>
      <c r="E985" s="15">
        <v>268.02896393999998</v>
      </c>
      <c r="F985" s="15">
        <v>268.10872462999998</v>
      </c>
      <c r="G985" s="15">
        <v>270.26173156999999</v>
      </c>
      <c r="H985" s="15">
        <v>265.31663049999997</v>
      </c>
      <c r="I985" s="15">
        <v>252.29688641999999</v>
      </c>
      <c r="J985" s="15">
        <v>247.07705748999999</v>
      </c>
      <c r="K985" s="15">
        <v>249.55645673000001</v>
      </c>
      <c r="L985" s="15">
        <v>249.85881459000001</v>
      </c>
      <c r="M985" s="15">
        <v>250.23105358000001</v>
      </c>
      <c r="N985" s="19">
        <v>251.62404871999999</v>
      </c>
      <c r="O985" s="15">
        <v>254.05030371000001</v>
      </c>
      <c r="P985" s="15">
        <v>254.31026195999999</v>
      </c>
      <c r="Q985" s="15">
        <v>255.75274913999999</v>
      </c>
      <c r="R985" s="15">
        <v>255.85248612999999</v>
      </c>
      <c r="S985" s="15">
        <v>257.34477785000001</v>
      </c>
      <c r="T985" s="15">
        <v>255.79389807000001</v>
      </c>
      <c r="U985" s="15">
        <v>253.91324678000001</v>
      </c>
      <c r="V985" s="15">
        <v>253.27353590000001</v>
      </c>
      <c r="W985" s="15">
        <v>252.11331949000001</v>
      </c>
      <c r="X985" s="15">
        <v>257.22350373</v>
      </c>
      <c r="Y985" s="15">
        <v>262.71877876000002</v>
      </c>
    </row>
    <row r="986" spans="1:25" ht="18" thickBot="1" x14ac:dyDescent="0.35">
      <c r="A986" s="80">
        <v>6</v>
      </c>
      <c r="B986" s="15">
        <v>270.13630369999998</v>
      </c>
      <c r="C986" s="15">
        <v>263.95641482000002</v>
      </c>
      <c r="D986" s="15">
        <v>266.63004240999999</v>
      </c>
      <c r="E986" s="15">
        <v>265.89767719000002</v>
      </c>
      <c r="F986" s="15">
        <v>265.97645502</v>
      </c>
      <c r="G986" s="15">
        <v>267.79701885999998</v>
      </c>
      <c r="H986" s="15">
        <v>262.69359481999999</v>
      </c>
      <c r="I986" s="15">
        <v>252.52472907000001</v>
      </c>
      <c r="J986" s="15">
        <v>250.41606239999999</v>
      </c>
      <c r="K986" s="15">
        <v>247.89239481999999</v>
      </c>
      <c r="L986" s="15">
        <v>248.85575706</v>
      </c>
      <c r="M986" s="15">
        <v>247.70493653</v>
      </c>
      <c r="N986" s="19">
        <v>251.35861790999999</v>
      </c>
      <c r="O986" s="15">
        <v>253.64958016</v>
      </c>
      <c r="P986" s="15">
        <v>253.3210474</v>
      </c>
      <c r="Q986" s="15">
        <v>254.03113703</v>
      </c>
      <c r="R986" s="15">
        <v>254.4598154</v>
      </c>
      <c r="S986" s="15">
        <v>256.00726736000001</v>
      </c>
      <c r="T986" s="15">
        <v>254.92256277000001</v>
      </c>
      <c r="U986" s="15">
        <v>251.30861719999999</v>
      </c>
      <c r="V986" s="15">
        <v>252.33302986000001</v>
      </c>
      <c r="W986" s="15">
        <v>253.87427312</v>
      </c>
      <c r="X986" s="15">
        <v>255.53035388000001</v>
      </c>
      <c r="Y986" s="15">
        <v>258.50711138999998</v>
      </c>
    </row>
    <row r="987" spans="1:25" ht="18" thickBot="1" x14ac:dyDescent="0.35">
      <c r="A987" s="80">
        <v>7</v>
      </c>
      <c r="B987" s="15">
        <v>260.15681551</v>
      </c>
      <c r="C987" s="15">
        <v>267.19841281999999</v>
      </c>
      <c r="D987" s="15">
        <v>273.91350258</v>
      </c>
      <c r="E987" s="15">
        <v>276.46405645999999</v>
      </c>
      <c r="F987" s="15">
        <v>276.70890632999999</v>
      </c>
      <c r="G987" s="15">
        <v>269.25883500999998</v>
      </c>
      <c r="H987" s="15">
        <v>255.63772356000001</v>
      </c>
      <c r="I987" s="15">
        <v>239.36986683999999</v>
      </c>
      <c r="J987" s="15">
        <v>231.85466656</v>
      </c>
      <c r="K987" s="15">
        <v>226.55475934</v>
      </c>
      <c r="L987" s="15">
        <v>226.89137549</v>
      </c>
      <c r="M987" s="15">
        <v>225.56630636</v>
      </c>
      <c r="N987" s="19">
        <v>227.75574377000001</v>
      </c>
      <c r="O987" s="15">
        <v>228.62351996999999</v>
      </c>
      <c r="P987" s="15">
        <v>229.12466076999999</v>
      </c>
      <c r="Q987" s="15">
        <v>230.87503577999999</v>
      </c>
      <c r="R987" s="15">
        <v>230.84386232</v>
      </c>
      <c r="S987" s="15">
        <v>231.43829199000001</v>
      </c>
      <c r="T987" s="15">
        <v>231.37551031000001</v>
      </c>
      <c r="U987" s="15">
        <v>231.10805833000001</v>
      </c>
      <c r="V987" s="15">
        <v>230.60198387</v>
      </c>
      <c r="W987" s="15">
        <v>231.67546554</v>
      </c>
      <c r="X987" s="15">
        <v>235.30826060000001</v>
      </c>
      <c r="Y987" s="15">
        <v>244.09930962000001</v>
      </c>
    </row>
    <row r="988" spans="1:25" ht="18" thickBot="1" x14ac:dyDescent="0.35">
      <c r="A988" s="80">
        <v>8</v>
      </c>
      <c r="B988" s="15">
        <v>267.30112227000001</v>
      </c>
      <c r="C988" s="15">
        <v>263.53845144000002</v>
      </c>
      <c r="D988" s="15">
        <v>265.66419701000001</v>
      </c>
      <c r="E988" s="15">
        <v>265.97163010000003</v>
      </c>
      <c r="F988" s="15">
        <v>266.68436536000002</v>
      </c>
      <c r="G988" s="15">
        <v>262.92257651</v>
      </c>
      <c r="H988" s="15">
        <v>257.95264741</v>
      </c>
      <c r="I988" s="15">
        <v>240.84160897000001</v>
      </c>
      <c r="J988" s="15">
        <v>228.93460243000001</v>
      </c>
      <c r="K988" s="15">
        <v>220.6555515</v>
      </c>
      <c r="L988" s="15">
        <v>218.46902069999999</v>
      </c>
      <c r="M988" s="15">
        <v>220.74460056000001</v>
      </c>
      <c r="N988" s="19">
        <v>224.42833530999999</v>
      </c>
      <c r="O988" s="15">
        <v>227.10816181999999</v>
      </c>
      <c r="P988" s="15">
        <v>230.86306522999999</v>
      </c>
      <c r="Q988" s="15">
        <v>233.27482488000001</v>
      </c>
      <c r="R988" s="15">
        <v>235.63784018000001</v>
      </c>
      <c r="S988" s="15">
        <v>234.87233989000001</v>
      </c>
      <c r="T988" s="15">
        <v>229.30701956999999</v>
      </c>
      <c r="U988" s="15">
        <v>219.69246920000001</v>
      </c>
      <c r="V988" s="15">
        <v>226.32774348000001</v>
      </c>
      <c r="W988" s="15">
        <v>224.74471781</v>
      </c>
      <c r="X988" s="15">
        <v>229.13181993000001</v>
      </c>
      <c r="Y988" s="15">
        <v>244.13296045999999</v>
      </c>
    </row>
    <row r="989" spans="1:25" ht="18" thickBot="1" x14ac:dyDescent="0.35">
      <c r="A989" s="80">
        <v>9</v>
      </c>
      <c r="B989" s="15">
        <v>252.16982432</v>
      </c>
      <c r="C989" s="15">
        <v>262.60548946</v>
      </c>
      <c r="D989" s="15">
        <v>276.02214930000002</v>
      </c>
      <c r="E989" s="15">
        <v>277.98989705999998</v>
      </c>
      <c r="F989" s="15">
        <v>278.26861588999998</v>
      </c>
      <c r="G989" s="15">
        <v>274.71803470999998</v>
      </c>
      <c r="H989" s="15">
        <v>268.33320644000003</v>
      </c>
      <c r="I989" s="15">
        <v>250.32660322999999</v>
      </c>
      <c r="J989" s="15">
        <v>231.16133708000001</v>
      </c>
      <c r="K989" s="15">
        <v>221.74454471000001</v>
      </c>
      <c r="L989" s="15">
        <v>219.05769823</v>
      </c>
      <c r="M989" s="15">
        <v>221.07423584</v>
      </c>
      <c r="N989" s="19">
        <v>223.78348929000001</v>
      </c>
      <c r="O989" s="15">
        <v>226.954341</v>
      </c>
      <c r="P989" s="15">
        <v>229.46966055999999</v>
      </c>
      <c r="Q989" s="15">
        <v>230.64428405000001</v>
      </c>
      <c r="R989" s="15">
        <v>231.10357870000001</v>
      </c>
      <c r="S989" s="15">
        <v>227.18959943999999</v>
      </c>
      <c r="T989" s="15">
        <v>222.92555877999999</v>
      </c>
      <c r="U989" s="15">
        <v>218.16693139</v>
      </c>
      <c r="V989" s="15">
        <v>225.29281001999999</v>
      </c>
      <c r="W989" s="15">
        <v>224.11669757000001</v>
      </c>
      <c r="X989" s="15">
        <v>223.77593161999999</v>
      </c>
      <c r="Y989" s="15">
        <v>237.52875269</v>
      </c>
    </row>
    <row r="990" spans="1:25" ht="18" thickBot="1" x14ac:dyDescent="0.35">
      <c r="A990" s="80">
        <v>10</v>
      </c>
      <c r="B990" s="15">
        <v>250.31071249999999</v>
      </c>
      <c r="C990" s="15">
        <v>251.76305339000001</v>
      </c>
      <c r="D990" s="15">
        <v>261.90284930000001</v>
      </c>
      <c r="E990" s="15">
        <v>265.02826899000002</v>
      </c>
      <c r="F990" s="15">
        <v>265.71528186</v>
      </c>
      <c r="G990" s="15">
        <v>262.06237873999999</v>
      </c>
      <c r="H990" s="15">
        <v>256.91213477999997</v>
      </c>
      <c r="I990" s="15">
        <v>246.70373108999999</v>
      </c>
      <c r="J990" s="15">
        <v>232.17944693999999</v>
      </c>
      <c r="K990" s="15">
        <v>223.72122264999999</v>
      </c>
      <c r="L990" s="15">
        <v>217.36692556</v>
      </c>
      <c r="M990" s="15">
        <v>219.44894158</v>
      </c>
      <c r="N990" s="19">
        <v>222.66200508</v>
      </c>
      <c r="O990" s="15">
        <v>224.97571848999999</v>
      </c>
      <c r="P990" s="15">
        <v>229.38966216</v>
      </c>
      <c r="Q990" s="15">
        <v>237.43672395999999</v>
      </c>
      <c r="R990" s="15">
        <v>236.82581432000001</v>
      </c>
      <c r="S990" s="15">
        <v>228.90208534000001</v>
      </c>
      <c r="T990" s="15">
        <v>226.65413075000001</v>
      </c>
      <c r="U990" s="15">
        <v>231.08289173</v>
      </c>
      <c r="V990" s="15">
        <v>233.28668974000001</v>
      </c>
      <c r="W990" s="15">
        <v>226.36407954000001</v>
      </c>
      <c r="X990" s="15">
        <v>221.26589007999999</v>
      </c>
      <c r="Y990" s="15">
        <v>236.04467301</v>
      </c>
    </row>
    <row r="991" spans="1:25" ht="18" thickBot="1" x14ac:dyDescent="0.35">
      <c r="A991" s="80">
        <v>11</v>
      </c>
      <c r="B991" s="15">
        <v>253.61783980000001</v>
      </c>
      <c r="C991" s="15">
        <v>259.26906837000001</v>
      </c>
      <c r="D991" s="15">
        <v>270.31821767000002</v>
      </c>
      <c r="E991" s="15">
        <v>272.97517255000002</v>
      </c>
      <c r="F991" s="15">
        <v>272.71855154999997</v>
      </c>
      <c r="G991" s="15">
        <v>268.64538349999998</v>
      </c>
      <c r="H991" s="15">
        <v>267.05850258999999</v>
      </c>
      <c r="I991" s="15">
        <v>254.70173291</v>
      </c>
      <c r="J991" s="15">
        <v>239.56564741</v>
      </c>
      <c r="K991" s="15">
        <v>230.69310243000001</v>
      </c>
      <c r="L991" s="15">
        <v>226.59424077</v>
      </c>
      <c r="M991" s="15">
        <v>227.7160452</v>
      </c>
      <c r="N991" s="19">
        <v>230.50516522999999</v>
      </c>
      <c r="O991" s="15">
        <v>233.56911192000001</v>
      </c>
      <c r="P991" s="15">
        <v>236.26223229999999</v>
      </c>
      <c r="Q991" s="15">
        <v>238.20366709999999</v>
      </c>
      <c r="R991" s="15">
        <v>235.90613411000001</v>
      </c>
      <c r="S991" s="15">
        <v>231.12594415999999</v>
      </c>
      <c r="T991" s="15">
        <v>227.44604842999999</v>
      </c>
      <c r="U991" s="15">
        <v>227.46801249000001</v>
      </c>
      <c r="V991" s="15">
        <v>225.71373111</v>
      </c>
      <c r="W991" s="15">
        <v>224.67226626999999</v>
      </c>
      <c r="X991" s="15">
        <v>226.72365765000001</v>
      </c>
      <c r="Y991" s="15">
        <v>235.44789161</v>
      </c>
    </row>
    <row r="992" spans="1:25" ht="18" thickBot="1" x14ac:dyDescent="0.35">
      <c r="A992" s="80">
        <v>12</v>
      </c>
      <c r="B992" s="15">
        <v>246.06268527</v>
      </c>
      <c r="C992" s="15">
        <v>254.29083564000001</v>
      </c>
      <c r="D992" s="15">
        <v>265.05591311000001</v>
      </c>
      <c r="E992" s="15">
        <v>265.61341751999998</v>
      </c>
      <c r="F992" s="15">
        <v>265.21297167</v>
      </c>
      <c r="G992" s="15">
        <v>258.95093609999998</v>
      </c>
      <c r="H992" s="15">
        <v>243.89081329000001</v>
      </c>
      <c r="I992" s="15">
        <v>233.95267104999999</v>
      </c>
      <c r="J992" s="15">
        <v>232.21743706999999</v>
      </c>
      <c r="K992" s="15">
        <v>229.30406923000001</v>
      </c>
      <c r="L992" s="15">
        <v>228.10206991000001</v>
      </c>
      <c r="M992" s="15">
        <v>228.76646675000001</v>
      </c>
      <c r="N992" s="19">
        <v>229.24702608000001</v>
      </c>
      <c r="O992" s="15">
        <v>232.04942055000001</v>
      </c>
      <c r="P992" s="15">
        <v>231.75540443</v>
      </c>
      <c r="Q992" s="15">
        <v>235.30109275000001</v>
      </c>
      <c r="R992" s="15">
        <v>240.00625063000001</v>
      </c>
      <c r="S992" s="15">
        <v>233.64519672</v>
      </c>
      <c r="T992" s="15">
        <v>232.08405536000001</v>
      </c>
      <c r="U992" s="15">
        <v>229.62075393000001</v>
      </c>
      <c r="V992" s="15">
        <v>228.74089563000001</v>
      </c>
      <c r="W992" s="15">
        <v>228.99017663000001</v>
      </c>
      <c r="X992" s="15">
        <v>232.18662821000001</v>
      </c>
      <c r="Y992" s="15">
        <v>244.23187221000001</v>
      </c>
    </row>
    <row r="993" spans="1:25" ht="18" thickBot="1" x14ac:dyDescent="0.35">
      <c r="A993" s="80">
        <v>13</v>
      </c>
      <c r="B993" s="15">
        <v>246.30468515999999</v>
      </c>
      <c r="C993" s="15">
        <v>247.04595287000001</v>
      </c>
      <c r="D993" s="15">
        <v>253.43689438000001</v>
      </c>
      <c r="E993" s="15">
        <v>254.20236782000001</v>
      </c>
      <c r="F993" s="15">
        <v>255.21248211</v>
      </c>
      <c r="G993" s="15">
        <v>255.53182619</v>
      </c>
      <c r="H993" s="15">
        <v>255.76042258999999</v>
      </c>
      <c r="I993" s="15">
        <v>250.70820637</v>
      </c>
      <c r="J993" s="15">
        <v>249.96299271000001</v>
      </c>
      <c r="K993" s="15">
        <v>248.8003349</v>
      </c>
      <c r="L993" s="15">
        <v>247.76027155</v>
      </c>
      <c r="M993" s="15">
        <v>246.69656687</v>
      </c>
      <c r="N993" s="19">
        <v>246.40876736000001</v>
      </c>
      <c r="O993" s="15">
        <v>245.24876494</v>
      </c>
      <c r="P993" s="15">
        <v>252.23091823999999</v>
      </c>
      <c r="Q993" s="15">
        <v>250.57310090999999</v>
      </c>
      <c r="R993" s="15">
        <v>250.43281773999999</v>
      </c>
      <c r="S993" s="15">
        <v>251.79105107999999</v>
      </c>
      <c r="T993" s="15">
        <v>250.42279027000001</v>
      </c>
      <c r="U993" s="15">
        <v>254.25773742999999</v>
      </c>
      <c r="V993" s="15">
        <v>257.52172252999998</v>
      </c>
      <c r="W993" s="15">
        <v>259.17727595999997</v>
      </c>
      <c r="X993" s="15">
        <v>260.14948005999997</v>
      </c>
      <c r="Y993" s="15">
        <v>267.92394153999999</v>
      </c>
    </row>
    <row r="994" spans="1:25" ht="18" thickBot="1" x14ac:dyDescent="0.35">
      <c r="A994" s="80">
        <v>14</v>
      </c>
      <c r="B994" s="15">
        <v>266.78541297999999</v>
      </c>
      <c r="C994" s="15">
        <v>258.3975633</v>
      </c>
      <c r="D994" s="15">
        <v>259.84617000999998</v>
      </c>
      <c r="E994" s="15">
        <v>258.91660131999998</v>
      </c>
      <c r="F994" s="15">
        <v>259.32044165999997</v>
      </c>
      <c r="G994" s="15">
        <v>257.57771334</v>
      </c>
      <c r="H994" s="15">
        <v>256.84129501000001</v>
      </c>
      <c r="I994" s="15">
        <v>251.49138934999999</v>
      </c>
      <c r="J994" s="15">
        <v>245.19759126</v>
      </c>
      <c r="K994" s="15">
        <v>243.82340056999999</v>
      </c>
      <c r="L994" s="15">
        <v>243.83574411999999</v>
      </c>
      <c r="M994" s="15">
        <v>239.86286630000001</v>
      </c>
      <c r="N994" s="19">
        <v>238.18166335999999</v>
      </c>
      <c r="O994" s="15">
        <v>237.77003110999999</v>
      </c>
      <c r="P994" s="15">
        <v>240.24457796999999</v>
      </c>
      <c r="Q994" s="15">
        <v>240.84062266999999</v>
      </c>
      <c r="R994" s="15">
        <v>240.25149327</v>
      </c>
      <c r="S994" s="15">
        <v>240.68594920999999</v>
      </c>
      <c r="T994" s="15">
        <v>239.96599169000001</v>
      </c>
      <c r="U994" s="15">
        <v>241.85179062</v>
      </c>
      <c r="V994" s="15">
        <v>242.98511176</v>
      </c>
      <c r="W994" s="15">
        <v>241.49851401999999</v>
      </c>
      <c r="X994" s="15">
        <v>240.82468337</v>
      </c>
      <c r="Y994" s="15">
        <v>244.94660948000001</v>
      </c>
    </row>
    <row r="995" spans="1:25" ht="18" thickBot="1" x14ac:dyDescent="0.35">
      <c r="A995" s="80">
        <v>15</v>
      </c>
      <c r="B995" s="15">
        <v>247.02402527000001</v>
      </c>
      <c r="C995" s="15">
        <v>249.57840274</v>
      </c>
      <c r="D995" s="15">
        <v>260.85797668999999</v>
      </c>
      <c r="E995" s="15">
        <v>260.53531187999999</v>
      </c>
      <c r="F995" s="15">
        <v>260.72046409000001</v>
      </c>
      <c r="G995" s="15">
        <v>258.50259781</v>
      </c>
      <c r="H995" s="15">
        <v>255.70557815000001</v>
      </c>
      <c r="I995" s="15">
        <v>247.38628421999999</v>
      </c>
      <c r="J995" s="15">
        <v>240.35933924</v>
      </c>
      <c r="K995" s="15">
        <v>243.09872583000001</v>
      </c>
      <c r="L995" s="15">
        <v>242.99080068999999</v>
      </c>
      <c r="M995" s="15">
        <v>241.03182896000001</v>
      </c>
      <c r="N995" s="19">
        <v>240.80749460000001</v>
      </c>
      <c r="O995" s="15">
        <v>241.29303794</v>
      </c>
      <c r="P995" s="15">
        <v>244.86715454</v>
      </c>
      <c r="Q995" s="15">
        <v>246.09956636000001</v>
      </c>
      <c r="R995" s="15">
        <v>245.01138338999999</v>
      </c>
      <c r="S995" s="15">
        <v>244.93001566000001</v>
      </c>
      <c r="T995" s="15">
        <v>242.86410218</v>
      </c>
      <c r="U995" s="15">
        <v>243.94757576000001</v>
      </c>
      <c r="V995" s="15">
        <v>245.01906625999999</v>
      </c>
      <c r="W995" s="15">
        <v>244.08146975</v>
      </c>
      <c r="X995" s="15">
        <v>242.24001106</v>
      </c>
      <c r="Y995" s="15">
        <v>245.27704105999999</v>
      </c>
    </row>
    <row r="996" spans="1:25" ht="18" thickBot="1" x14ac:dyDescent="0.35">
      <c r="A996" s="80">
        <v>16</v>
      </c>
      <c r="B996" s="15">
        <v>249.47046875999999</v>
      </c>
      <c r="C996" s="15">
        <v>257.28765247000001</v>
      </c>
      <c r="D996" s="15">
        <v>264.33088239</v>
      </c>
      <c r="E996" s="15">
        <v>265.57496479000002</v>
      </c>
      <c r="F996" s="15">
        <v>264.68861407000003</v>
      </c>
      <c r="G996" s="15">
        <v>260.85557784000002</v>
      </c>
      <c r="H996" s="15">
        <v>258.55730297999997</v>
      </c>
      <c r="I996" s="15">
        <v>254.66755660000001</v>
      </c>
      <c r="J996" s="15">
        <v>248.27422304999999</v>
      </c>
      <c r="K996" s="15">
        <v>239.12097467000001</v>
      </c>
      <c r="L996" s="15">
        <v>239.17529379000001</v>
      </c>
      <c r="M996" s="15">
        <v>239.56591352999999</v>
      </c>
      <c r="N996" s="19">
        <v>238.78030663000001</v>
      </c>
      <c r="O996" s="15">
        <v>236.34158932</v>
      </c>
      <c r="P996" s="15">
        <v>236.28992940000001</v>
      </c>
      <c r="Q996" s="15">
        <v>235.67109588</v>
      </c>
      <c r="R996" s="15">
        <v>236.46522668</v>
      </c>
      <c r="S996" s="15">
        <v>237.06063673</v>
      </c>
      <c r="T996" s="15">
        <v>236.25080868000001</v>
      </c>
      <c r="U996" s="15">
        <v>234.88954892999999</v>
      </c>
      <c r="V996" s="15">
        <v>200.17684138999999</v>
      </c>
      <c r="W996" s="15">
        <v>198.70901348000001</v>
      </c>
      <c r="X996" s="15">
        <v>208.51749724000001</v>
      </c>
      <c r="Y996" s="15">
        <v>225.83964552</v>
      </c>
    </row>
    <row r="997" spans="1:25" ht="18" thickBot="1" x14ac:dyDescent="0.35">
      <c r="A997" s="80">
        <v>17</v>
      </c>
      <c r="B997" s="15">
        <v>252.68078821</v>
      </c>
      <c r="C997" s="15">
        <v>253.35718653000001</v>
      </c>
      <c r="D997" s="15">
        <v>253.96435362</v>
      </c>
      <c r="E997" s="15">
        <v>256.70997133999998</v>
      </c>
      <c r="F997" s="15">
        <v>256.84955767000002</v>
      </c>
      <c r="G997" s="15">
        <v>252.21847572999999</v>
      </c>
      <c r="H997" s="15">
        <v>252.18724315</v>
      </c>
      <c r="I997" s="15">
        <v>245.81192684999999</v>
      </c>
      <c r="J997" s="15">
        <v>233.12904327999999</v>
      </c>
      <c r="K997" s="15">
        <v>217.57288523</v>
      </c>
      <c r="L997" s="15">
        <v>219.14140732999999</v>
      </c>
      <c r="M997" s="15">
        <v>217.52715649999999</v>
      </c>
      <c r="N997" s="19">
        <v>215.68964523</v>
      </c>
      <c r="O997" s="15">
        <v>213.39712681</v>
      </c>
      <c r="P997" s="15">
        <v>212.24421452999999</v>
      </c>
      <c r="Q997" s="15">
        <v>214.20024971000001</v>
      </c>
      <c r="R997" s="15">
        <v>217.44279847999999</v>
      </c>
      <c r="S997" s="15">
        <v>214.98705386</v>
      </c>
      <c r="T997" s="15">
        <v>209.50588743</v>
      </c>
      <c r="U997" s="15">
        <v>199.38765332</v>
      </c>
      <c r="V997" s="15">
        <v>197.82640719</v>
      </c>
      <c r="W997" s="15">
        <v>202.86226285000001</v>
      </c>
      <c r="X997" s="15">
        <v>215.53476957000001</v>
      </c>
      <c r="Y997" s="15">
        <v>234.58180397999999</v>
      </c>
    </row>
    <row r="998" spans="1:25" ht="18" thickBot="1" x14ac:dyDescent="0.35">
      <c r="A998" s="80">
        <v>18</v>
      </c>
      <c r="B998" s="15">
        <v>246.25597826000001</v>
      </c>
      <c r="C998" s="15">
        <v>257.97548893999999</v>
      </c>
      <c r="D998" s="15">
        <v>263.25659368999999</v>
      </c>
      <c r="E998" s="15">
        <v>263.82356076000002</v>
      </c>
      <c r="F998" s="15">
        <v>263.81147105999997</v>
      </c>
      <c r="G998" s="15">
        <v>261.60368</v>
      </c>
      <c r="H998" s="15">
        <v>257.98033129999999</v>
      </c>
      <c r="I998" s="15">
        <v>250.0808739</v>
      </c>
      <c r="J998" s="15">
        <v>233.26195632</v>
      </c>
      <c r="K998" s="15">
        <v>214.65248566</v>
      </c>
      <c r="L998" s="15">
        <v>215.82092168</v>
      </c>
      <c r="M998" s="15">
        <v>215.62671395000001</v>
      </c>
      <c r="N998" s="19">
        <v>213.56884600999999</v>
      </c>
      <c r="O998" s="15">
        <v>214.36827199999999</v>
      </c>
      <c r="P998" s="15">
        <v>216.84539219999999</v>
      </c>
      <c r="Q998" s="15">
        <v>219.66848712000001</v>
      </c>
      <c r="R998" s="15">
        <v>220.49156504000001</v>
      </c>
      <c r="S998" s="15">
        <v>215.46438036000001</v>
      </c>
      <c r="T998" s="15">
        <v>214.17795340999999</v>
      </c>
      <c r="U998" s="15">
        <v>213.13680445</v>
      </c>
      <c r="V998" s="15">
        <v>197.11901401</v>
      </c>
      <c r="W998" s="15">
        <v>196.02054698000001</v>
      </c>
      <c r="X998" s="15">
        <v>205.89669649999999</v>
      </c>
      <c r="Y998" s="15">
        <v>224.17915198</v>
      </c>
    </row>
    <row r="999" spans="1:25" ht="18" thickBot="1" x14ac:dyDescent="0.35">
      <c r="A999" s="80">
        <v>19</v>
      </c>
      <c r="B999" s="15">
        <v>239.43292205</v>
      </c>
      <c r="C999" s="15">
        <v>251.12036631999999</v>
      </c>
      <c r="D999" s="15">
        <v>262.9652261</v>
      </c>
      <c r="E999" s="15">
        <v>262.59382343999999</v>
      </c>
      <c r="F999" s="15">
        <v>262.79800086</v>
      </c>
      <c r="G999" s="15">
        <v>255.89595095999999</v>
      </c>
      <c r="H999" s="15">
        <v>239.16680453999999</v>
      </c>
      <c r="I999" s="15">
        <v>229.39593318999999</v>
      </c>
      <c r="J999" s="15">
        <v>222.20915221000001</v>
      </c>
      <c r="K999" s="15">
        <v>219.58889300000001</v>
      </c>
      <c r="L999" s="15">
        <v>217.37452049000001</v>
      </c>
      <c r="M999" s="15">
        <v>216.49370974999999</v>
      </c>
      <c r="N999" s="19">
        <v>217.18834772</v>
      </c>
      <c r="O999" s="15">
        <v>218.25987953999999</v>
      </c>
      <c r="P999" s="15">
        <v>219.97983829</v>
      </c>
      <c r="Q999" s="15">
        <v>220.91203307999999</v>
      </c>
      <c r="R999" s="15">
        <v>222.39295382</v>
      </c>
      <c r="S999" s="15">
        <v>222.51988233</v>
      </c>
      <c r="T999" s="15">
        <v>218.87595942999999</v>
      </c>
      <c r="U999" s="15">
        <v>219.47712888000001</v>
      </c>
      <c r="V999" s="15">
        <v>230.60738531999999</v>
      </c>
      <c r="W999" s="15">
        <v>220.79329831999999</v>
      </c>
      <c r="X999" s="15">
        <v>222.71533522999999</v>
      </c>
      <c r="Y999" s="15">
        <v>233.50572055999999</v>
      </c>
    </row>
    <row r="1000" spans="1:25" ht="18" thickBot="1" x14ac:dyDescent="0.35">
      <c r="A1000" s="80">
        <v>20</v>
      </c>
      <c r="B1000" s="15">
        <v>223.11313079000001</v>
      </c>
      <c r="C1000" s="15">
        <v>235.04117461000001</v>
      </c>
      <c r="D1000" s="15">
        <v>243.72919974000001</v>
      </c>
      <c r="E1000" s="15">
        <v>246.15939671999999</v>
      </c>
      <c r="F1000" s="15">
        <v>245.20157229</v>
      </c>
      <c r="G1000" s="15">
        <v>241.70069036999999</v>
      </c>
      <c r="H1000" s="15">
        <v>241.05490459999999</v>
      </c>
      <c r="I1000" s="15">
        <v>242.25426643</v>
      </c>
      <c r="J1000" s="15">
        <v>225.03849072</v>
      </c>
      <c r="K1000" s="15">
        <v>214.24952070000001</v>
      </c>
      <c r="L1000" s="15">
        <v>214.14630212</v>
      </c>
      <c r="M1000" s="15">
        <v>219.10197112</v>
      </c>
      <c r="N1000" s="19">
        <v>215.23017723000001</v>
      </c>
      <c r="O1000" s="15">
        <v>225.09216796000001</v>
      </c>
      <c r="P1000" s="15">
        <v>228.76670919</v>
      </c>
      <c r="Q1000" s="15">
        <v>230.85568000999999</v>
      </c>
      <c r="R1000" s="15">
        <v>231.00415204000001</v>
      </c>
      <c r="S1000" s="15">
        <v>226.70849946999999</v>
      </c>
      <c r="T1000" s="15">
        <v>217.69378123999999</v>
      </c>
      <c r="U1000" s="15">
        <v>212.99073329999999</v>
      </c>
      <c r="V1000" s="15">
        <v>213.62493142</v>
      </c>
      <c r="W1000" s="15">
        <v>213.21736551999999</v>
      </c>
      <c r="X1000" s="15">
        <v>220.15173616000001</v>
      </c>
      <c r="Y1000" s="15">
        <v>236.22125456000001</v>
      </c>
    </row>
    <row r="1001" spans="1:25" ht="18" thickBot="1" x14ac:dyDescent="0.35">
      <c r="A1001" s="80">
        <v>21</v>
      </c>
      <c r="B1001" s="15">
        <v>244.22457026999999</v>
      </c>
      <c r="C1001" s="15">
        <v>254.89359927000001</v>
      </c>
      <c r="D1001" s="15">
        <v>264.16069254000001</v>
      </c>
      <c r="E1001" s="15">
        <v>267.57654880000001</v>
      </c>
      <c r="F1001" s="15">
        <v>269.59912284000001</v>
      </c>
      <c r="G1001" s="15">
        <v>263.50532571000002</v>
      </c>
      <c r="H1001" s="15">
        <v>246.59561547999999</v>
      </c>
      <c r="I1001" s="15">
        <v>227.98581526000001</v>
      </c>
      <c r="J1001" s="15">
        <v>216.12583341000001</v>
      </c>
      <c r="K1001" s="15">
        <v>204.26917435999999</v>
      </c>
      <c r="L1001" s="15">
        <v>203.61235719000001</v>
      </c>
      <c r="M1001" s="15">
        <v>203.78363035000001</v>
      </c>
      <c r="N1001" s="19">
        <v>206.82067728000001</v>
      </c>
      <c r="O1001" s="15">
        <v>209.76442924</v>
      </c>
      <c r="P1001" s="15">
        <v>214.10754030999999</v>
      </c>
      <c r="Q1001" s="15">
        <v>217.05036480999999</v>
      </c>
      <c r="R1001" s="15">
        <v>216.93655455000001</v>
      </c>
      <c r="S1001" s="15">
        <v>216.10892279000001</v>
      </c>
      <c r="T1001" s="15">
        <v>209.98631502000001</v>
      </c>
      <c r="U1001" s="15">
        <v>206.15605255</v>
      </c>
      <c r="V1001" s="15">
        <v>201.0982343</v>
      </c>
      <c r="W1001" s="15">
        <v>205.28222489999999</v>
      </c>
      <c r="X1001" s="15">
        <v>214.00748482</v>
      </c>
      <c r="Y1001" s="15">
        <v>226.10331212</v>
      </c>
    </row>
    <row r="1002" spans="1:25" ht="18" thickBot="1" x14ac:dyDescent="0.35">
      <c r="A1002" s="80">
        <v>22</v>
      </c>
      <c r="B1002" s="15">
        <v>246.87553702</v>
      </c>
      <c r="C1002" s="15">
        <v>258.92291710000001</v>
      </c>
      <c r="D1002" s="15">
        <v>269.142201</v>
      </c>
      <c r="E1002" s="15">
        <v>272.47199169999999</v>
      </c>
      <c r="F1002" s="15">
        <v>271.84070148000001</v>
      </c>
      <c r="G1002" s="15">
        <v>263.83431947999998</v>
      </c>
      <c r="H1002" s="15">
        <v>246.64410916</v>
      </c>
      <c r="I1002" s="15">
        <v>226.21789279000001</v>
      </c>
      <c r="J1002" s="15">
        <v>212.41479537000001</v>
      </c>
      <c r="K1002" s="15">
        <v>201.14026573999999</v>
      </c>
      <c r="L1002" s="15">
        <v>201.11106171</v>
      </c>
      <c r="M1002" s="15">
        <v>200.00955804</v>
      </c>
      <c r="N1002" s="19">
        <v>204.84582775999999</v>
      </c>
      <c r="O1002" s="15">
        <v>207.82070116</v>
      </c>
      <c r="P1002" s="15">
        <v>210.19535101</v>
      </c>
      <c r="Q1002" s="15">
        <v>213.07554934000001</v>
      </c>
      <c r="R1002" s="15">
        <v>214.67105190999999</v>
      </c>
      <c r="S1002" s="15">
        <v>212.80768644</v>
      </c>
      <c r="T1002" s="15">
        <v>206.99935507999999</v>
      </c>
      <c r="U1002" s="15">
        <v>200.74087786999999</v>
      </c>
      <c r="V1002" s="15">
        <v>196.60603904000001</v>
      </c>
      <c r="W1002" s="15">
        <v>200.43566705999999</v>
      </c>
      <c r="X1002" s="15">
        <v>210.97801423000001</v>
      </c>
      <c r="Y1002" s="15">
        <v>229.22941527</v>
      </c>
    </row>
    <row r="1003" spans="1:25" ht="18" thickBot="1" x14ac:dyDescent="0.35">
      <c r="A1003" s="80">
        <v>23</v>
      </c>
      <c r="B1003" s="15">
        <v>237.16096981000001</v>
      </c>
      <c r="C1003" s="15">
        <v>248.26839731999999</v>
      </c>
      <c r="D1003" s="15">
        <v>258.77925869000001</v>
      </c>
      <c r="E1003" s="15">
        <v>260.37035309999999</v>
      </c>
      <c r="F1003" s="15">
        <v>263.83430744999998</v>
      </c>
      <c r="G1003" s="15">
        <v>261.71302878</v>
      </c>
      <c r="H1003" s="15">
        <v>243.21889032000001</v>
      </c>
      <c r="I1003" s="15">
        <v>224.08787433000001</v>
      </c>
      <c r="J1003" s="15">
        <v>209.93719084</v>
      </c>
      <c r="K1003" s="15">
        <v>206.27285838</v>
      </c>
      <c r="L1003" s="15">
        <v>205.41210998</v>
      </c>
      <c r="M1003" s="15">
        <v>204.87123542</v>
      </c>
      <c r="N1003" s="19">
        <v>204.24904351000001</v>
      </c>
      <c r="O1003" s="15">
        <v>206.42557299000001</v>
      </c>
      <c r="P1003" s="15">
        <v>209.10676971000001</v>
      </c>
      <c r="Q1003" s="15">
        <v>210.81709368</v>
      </c>
      <c r="R1003" s="15">
        <v>212.46126863999999</v>
      </c>
      <c r="S1003" s="15">
        <v>211.17784086</v>
      </c>
      <c r="T1003" s="15">
        <v>205.63315057</v>
      </c>
      <c r="U1003" s="15">
        <v>201.58789458000001</v>
      </c>
      <c r="V1003" s="15">
        <v>210.73403089999999</v>
      </c>
      <c r="W1003" s="15">
        <v>196.07796741000001</v>
      </c>
      <c r="X1003" s="15">
        <v>206.87015510000001</v>
      </c>
      <c r="Y1003" s="15">
        <v>221.24589012000001</v>
      </c>
    </row>
    <row r="1004" spans="1:25" ht="18" thickBot="1" x14ac:dyDescent="0.35">
      <c r="A1004" s="80">
        <v>24</v>
      </c>
      <c r="B1004" s="15">
        <v>225.81151878</v>
      </c>
      <c r="C1004" s="15">
        <v>239.81625875</v>
      </c>
      <c r="D1004" s="15">
        <v>247.67621134000001</v>
      </c>
      <c r="E1004" s="15">
        <v>250.07660522</v>
      </c>
      <c r="F1004" s="15">
        <v>249.40452278000001</v>
      </c>
      <c r="G1004" s="15">
        <v>243.79171679000001</v>
      </c>
      <c r="H1004" s="15">
        <v>235.99229765999999</v>
      </c>
      <c r="I1004" s="15">
        <v>225.02571434000001</v>
      </c>
      <c r="J1004" s="15">
        <v>210.56406835000001</v>
      </c>
      <c r="K1004" s="15">
        <v>194.32488061999999</v>
      </c>
      <c r="L1004" s="15">
        <v>189.99304186000001</v>
      </c>
      <c r="M1004" s="15">
        <v>192.65035148000001</v>
      </c>
      <c r="N1004" s="19">
        <v>198.30375738999999</v>
      </c>
      <c r="O1004" s="15">
        <v>201.25328804</v>
      </c>
      <c r="P1004" s="15">
        <v>204.99997295</v>
      </c>
      <c r="Q1004" s="15">
        <v>206.9282202</v>
      </c>
      <c r="R1004" s="15">
        <v>208.43758954</v>
      </c>
      <c r="S1004" s="15">
        <v>207.04466815000001</v>
      </c>
      <c r="T1004" s="15">
        <v>204.83825544999999</v>
      </c>
      <c r="U1004" s="15">
        <v>198.00956464000001</v>
      </c>
      <c r="V1004" s="15">
        <v>189.26750749000001</v>
      </c>
      <c r="W1004" s="15">
        <v>190.88096522999999</v>
      </c>
      <c r="X1004" s="15">
        <v>198.77089064</v>
      </c>
      <c r="Y1004" s="15">
        <v>216.18060166999999</v>
      </c>
    </row>
    <row r="1005" spans="1:25" ht="18" thickBot="1" x14ac:dyDescent="0.35">
      <c r="A1005" s="80">
        <v>25</v>
      </c>
      <c r="B1005" s="15">
        <v>222.91879165</v>
      </c>
      <c r="C1005" s="15">
        <v>239.16820841000001</v>
      </c>
      <c r="D1005" s="15">
        <v>250.06396151000001</v>
      </c>
      <c r="E1005" s="15">
        <v>248.06898129000001</v>
      </c>
      <c r="F1005" s="15">
        <v>245.36006814000001</v>
      </c>
      <c r="G1005" s="15">
        <v>242.03523946999999</v>
      </c>
      <c r="H1005" s="15">
        <v>236.37430093</v>
      </c>
      <c r="I1005" s="15">
        <v>228.42505066999999</v>
      </c>
      <c r="J1005" s="15">
        <v>215.74889555999999</v>
      </c>
      <c r="K1005" s="15">
        <v>204.18856445</v>
      </c>
      <c r="L1005" s="15">
        <v>203.08434887999999</v>
      </c>
      <c r="M1005" s="15">
        <v>203.51838728000001</v>
      </c>
      <c r="N1005" s="19">
        <v>193.51322246999999</v>
      </c>
      <c r="O1005" s="15">
        <v>195.89496002000001</v>
      </c>
      <c r="P1005" s="15">
        <v>199.18102848999999</v>
      </c>
      <c r="Q1005" s="15">
        <v>201.79483969</v>
      </c>
      <c r="R1005" s="15">
        <v>202.74273260000001</v>
      </c>
      <c r="S1005" s="15">
        <v>197.4025207</v>
      </c>
      <c r="T1005" s="15">
        <v>194.24939430000001</v>
      </c>
      <c r="U1005" s="15">
        <v>185.42791707999999</v>
      </c>
      <c r="V1005" s="15">
        <v>187.3034639</v>
      </c>
      <c r="W1005" s="15">
        <v>185.69764882000001</v>
      </c>
      <c r="X1005" s="15">
        <v>193.70727772999999</v>
      </c>
      <c r="Y1005" s="15">
        <v>206.33167204</v>
      </c>
    </row>
    <row r="1006" spans="1:25" ht="18" thickBot="1" x14ac:dyDescent="0.35">
      <c r="A1006" s="80">
        <v>26</v>
      </c>
      <c r="B1006" s="15">
        <v>231.08484662999999</v>
      </c>
      <c r="C1006" s="15">
        <v>243.60852002999999</v>
      </c>
      <c r="D1006" s="15">
        <v>253.16484987000001</v>
      </c>
      <c r="E1006" s="15">
        <v>253.48270221999999</v>
      </c>
      <c r="F1006" s="15">
        <v>251.88655674</v>
      </c>
      <c r="G1006" s="15">
        <v>245.8990143</v>
      </c>
      <c r="H1006" s="15">
        <v>228.83844070999999</v>
      </c>
      <c r="I1006" s="15">
        <v>216.74675386000001</v>
      </c>
      <c r="J1006" s="15">
        <v>205.08944356000001</v>
      </c>
      <c r="K1006" s="15">
        <v>188.00323824</v>
      </c>
      <c r="L1006" s="15">
        <v>187.36003511000001</v>
      </c>
      <c r="M1006" s="15">
        <v>189.07662153999999</v>
      </c>
      <c r="N1006" s="19">
        <v>196.66730587000001</v>
      </c>
      <c r="O1006" s="15">
        <v>203.10421911</v>
      </c>
      <c r="P1006" s="15">
        <v>214.27323584999999</v>
      </c>
      <c r="Q1006" s="15">
        <v>219.45705609999999</v>
      </c>
      <c r="R1006" s="15">
        <v>213.92326528000001</v>
      </c>
      <c r="S1006" s="15">
        <v>209.06601409000001</v>
      </c>
      <c r="T1006" s="15">
        <v>206.27641731</v>
      </c>
      <c r="U1006" s="15">
        <v>203.3043103</v>
      </c>
      <c r="V1006" s="15">
        <v>189.72489485</v>
      </c>
      <c r="W1006" s="15">
        <v>190.63586738999999</v>
      </c>
      <c r="X1006" s="15">
        <v>201.01798682</v>
      </c>
      <c r="Y1006" s="15">
        <v>218.91877774</v>
      </c>
    </row>
    <row r="1007" spans="1:25" ht="18" thickBot="1" x14ac:dyDescent="0.35">
      <c r="A1007" s="80">
        <v>27</v>
      </c>
      <c r="B1007" s="15">
        <v>231.02919517999999</v>
      </c>
      <c r="C1007" s="15">
        <v>239.33861744999999</v>
      </c>
      <c r="D1007" s="15">
        <v>250.06823888</v>
      </c>
      <c r="E1007" s="15">
        <v>249.60449052999999</v>
      </c>
      <c r="F1007" s="15">
        <v>250.51703151999999</v>
      </c>
      <c r="G1007" s="15">
        <v>245.24189878999999</v>
      </c>
      <c r="H1007" s="15">
        <v>238.78025690999999</v>
      </c>
      <c r="I1007" s="15">
        <v>223.95125178000001</v>
      </c>
      <c r="J1007" s="15">
        <v>212.52268874000001</v>
      </c>
      <c r="K1007" s="15">
        <v>199.47553239999999</v>
      </c>
      <c r="L1007" s="15">
        <v>199.82228891</v>
      </c>
      <c r="M1007" s="15">
        <v>200.31056254000001</v>
      </c>
      <c r="N1007" s="19">
        <v>200.75616998000001</v>
      </c>
      <c r="O1007" s="15">
        <v>205.47070844000001</v>
      </c>
      <c r="P1007" s="15">
        <v>208.77544080000001</v>
      </c>
      <c r="Q1007" s="15">
        <v>213.59908189999999</v>
      </c>
      <c r="R1007" s="15">
        <v>215.39149318</v>
      </c>
      <c r="S1007" s="15">
        <v>213.47249059999999</v>
      </c>
      <c r="T1007" s="15">
        <v>208.90881597000001</v>
      </c>
      <c r="U1007" s="15">
        <v>203.15418543000001</v>
      </c>
      <c r="V1007" s="15">
        <v>201.47763178</v>
      </c>
      <c r="W1007" s="15">
        <v>199.65526908000001</v>
      </c>
      <c r="X1007" s="15">
        <v>208.38748848</v>
      </c>
      <c r="Y1007" s="15">
        <v>230.58095202999999</v>
      </c>
    </row>
    <row r="1008" spans="1:25" ht="18" thickBot="1" x14ac:dyDescent="0.35">
      <c r="A1008" s="80">
        <v>28</v>
      </c>
      <c r="B1008" s="15">
        <v>225.90079095999999</v>
      </c>
      <c r="C1008" s="15">
        <v>235.21064974000001</v>
      </c>
      <c r="D1008" s="15">
        <v>243.75614152</v>
      </c>
      <c r="E1008" s="15">
        <v>247.10853653000001</v>
      </c>
      <c r="F1008" s="15">
        <v>245.89692986</v>
      </c>
      <c r="G1008" s="15">
        <v>243.82966999999999</v>
      </c>
      <c r="H1008" s="15">
        <v>233.57907311</v>
      </c>
      <c r="I1008" s="15">
        <v>219.84636497</v>
      </c>
      <c r="J1008" s="15">
        <v>205.21079821999999</v>
      </c>
      <c r="K1008" s="15">
        <v>191.16839329000001</v>
      </c>
      <c r="L1008" s="15">
        <v>190.89823117</v>
      </c>
      <c r="M1008" s="15">
        <v>327.72674325000003</v>
      </c>
      <c r="N1008" s="19">
        <v>338.56750870000002</v>
      </c>
      <c r="O1008" s="15">
        <v>342.20428220999997</v>
      </c>
      <c r="P1008" s="15">
        <v>352.98803631999999</v>
      </c>
      <c r="Q1008" s="15">
        <v>355.08586119</v>
      </c>
      <c r="R1008" s="15">
        <v>349.49445908000001</v>
      </c>
      <c r="S1008" s="15">
        <v>342.55913495999999</v>
      </c>
      <c r="T1008" s="15">
        <v>333.10008512000002</v>
      </c>
      <c r="U1008" s="15">
        <v>189.59822080999999</v>
      </c>
      <c r="V1008" s="15">
        <v>185.15730081999999</v>
      </c>
      <c r="W1008" s="15">
        <v>188.11011198</v>
      </c>
      <c r="X1008" s="15">
        <v>198.55095832000001</v>
      </c>
      <c r="Y1008" s="15">
        <v>217.55688752</v>
      </c>
    </row>
    <row r="1009" spans="1:25" ht="18" thickBot="1" x14ac:dyDescent="0.35">
      <c r="A1009" s="80">
        <v>29</v>
      </c>
      <c r="B1009" s="15">
        <v>224.14736830000001</v>
      </c>
      <c r="C1009" s="15">
        <v>237.74173034</v>
      </c>
      <c r="D1009" s="15">
        <v>245.13584397</v>
      </c>
      <c r="E1009" s="15">
        <v>248.79123562000001</v>
      </c>
      <c r="F1009" s="15">
        <v>246.83088595999999</v>
      </c>
      <c r="G1009" s="15">
        <v>243.61283449999999</v>
      </c>
      <c r="H1009" s="15">
        <v>232.27042433</v>
      </c>
      <c r="I1009" s="15">
        <v>219.33286514</v>
      </c>
      <c r="J1009" s="15">
        <v>202.9349823</v>
      </c>
      <c r="K1009" s="15">
        <v>187.20763607000001</v>
      </c>
      <c r="L1009" s="15">
        <v>187.30915250000001</v>
      </c>
      <c r="M1009" s="15">
        <v>325.28229739</v>
      </c>
      <c r="N1009" s="19">
        <v>334.92565387000002</v>
      </c>
      <c r="O1009" s="15">
        <v>342.77998258999997</v>
      </c>
      <c r="P1009" s="15">
        <v>347.95727976000001</v>
      </c>
      <c r="Q1009" s="15">
        <v>353.59080204000003</v>
      </c>
      <c r="R1009" s="15">
        <v>348.69911152999998</v>
      </c>
      <c r="S1009" s="15">
        <v>344.46337964000003</v>
      </c>
      <c r="T1009" s="15">
        <v>342.47259701000002</v>
      </c>
      <c r="U1009" s="15">
        <v>195.46168248999999</v>
      </c>
      <c r="V1009" s="15">
        <v>188.3514753</v>
      </c>
      <c r="W1009" s="15">
        <v>191.74817331</v>
      </c>
      <c r="X1009" s="15">
        <v>199.27842057999999</v>
      </c>
      <c r="Y1009" s="15">
        <v>211.86093148</v>
      </c>
    </row>
    <row r="1010" spans="1:25" ht="18" thickBot="1" x14ac:dyDescent="0.35">
      <c r="A1010" s="80">
        <v>30</v>
      </c>
      <c r="B1010" s="15">
        <v>218.17258199</v>
      </c>
      <c r="C1010" s="15">
        <v>231.36608211000001</v>
      </c>
      <c r="D1010" s="15">
        <v>242.44213694000001</v>
      </c>
      <c r="E1010" s="15">
        <v>245.19492797000001</v>
      </c>
      <c r="F1010" s="15">
        <v>246.37923687</v>
      </c>
      <c r="G1010" s="15">
        <v>240.58092590000001</v>
      </c>
      <c r="H1010" s="15">
        <v>226.43767606</v>
      </c>
      <c r="I1010" s="15">
        <v>213.79553682</v>
      </c>
      <c r="J1010" s="15">
        <v>198.97118416999999</v>
      </c>
      <c r="K1010" s="15">
        <v>186.92794563999999</v>
      </c>
      <c r="L1010" s="15">
        <v>184.62312433</v>
      </c>
      <c r="M1010" s="15">
        <v>186.28633675</v>
      </c>
      <c r="N1010" s="19">
        <v>191.41303126</v>
      </c>
      <c r="O1010" s="15">
        <v>193.10244384999999</v>
      </c>
      <c r="P1010" s="15">
        <v>185.96406082999999</v>
      </c>
      <c r="Q1010" s="15">
        <v>187.37161069999999</v>
      </c>
      <c r="R1010" s="15">
        <v>197.50436952000001</v>
      </c>
      <c r="S1010" s="15">
        <v>197.5667942</v>
      </c>
      <c r="T1010" s="15">
        <v>191.37289132000001</v>
      </c>
      <c r="U1010" s="15">
        <v>185.06507174999999</v>
      </c>
      <c r="V1010" s="15">
        <v>180.92867303</v>
      </c>
      <c r="W1010" s="15">
        <v>183.76180027999999</v>
      </c>
      <c r="X1010" s="15">
        <v>194.79300387000001</v>
      </c>
      <c r="Y1010" s="15">
        <v>212.88036208</v>
      </c>
    </row>
    <row r="1011" spans="1:25" ht="18" thickBot="1" x14ac:dyDescent="0.35">
      <c r="A1011" s="80">
        <v>31</v>
      </c>
      <c r="B1011" s="15">
        <v>228.87744900000001</v>
      </c>
      <c r="C1011" s="15">
        <v>235.23181009999999</v>
      </c>
      <c r="D1011" s="15">
        <v>240.82821258000001</v>
      </c>
      <c r="E1011" s="15">
        <v>245.36080448999999</v>
      </c>
      <c r="F1011" s="15">
        <v>244.84305139</v>
      </c>
      <c r="G1011" s="15">
        <v>242.38094254000001</v>
      </c>
      <c r="H1011" s="15">
        <v>235.06968158000001</v>
      </c>
      <c r="I1011" s="15">
        <v>223.29070235</v>
      </c>
      <c r="J1011" s="15">
        <v>198.30510924999999</v>
      </c>
      <c r="K1011" s="15">
        <v>188.79748587</v>
      </c>
      <c r="L1011" s="15">
        <v>174.50575792000001</v>
      </c>
      <c r="M1011" s="15">
        <v>189.20262439000001</v>
      </c>
      <c r="N1011" s="19">
        <v>188.49805465</v>
      </c>
      <c r="O1011" s="15">
        <v>192.71618255000001</v>
      </c>
      <c r="P1011" s="15">
        <v>194.61350503</v>
      </c>
      <c r="Q1011" s="15">
        <v>199.96250157</v>
      </c>
      <c r="R1011" s="15">
        <v>205.34254136999999</v>
      </c>
      <c r="S1011" s="15">
        <v>194.82427279000001</v>
      </c>
      <c r="T1011" s="15">
        <v>193.10111832999999</v>
      </c>
      <c r="U1011" s="15">
        <v>187.97754563999999</v>
      </c>
      <c r="V1011" s="15">
        <v>173.09439008999999</v>
      </c>
      <c r="W1011" s="15">
        <v>189.08177961000001</v>
      </c>
      <c r="X1011" s="15">
        <v>192.53407991</v>
      </c>
      <c r="Y1011" s="15">
        <v>209.66957312</v>
      </c>
    </row>
    <row r="1012" spans="1:25" ht="18" thickBot="1" x14ac:dyDescent="0.35">
      <c r="A1012" s="82"/>
      <c r="B1012" s="82"/>
      <c r="C1012" s="82"/>
      <c r="D1012" s="82"/>
      <c r="E1012" s="82"/>
      <c r="F1012" s="82"/>
      <c r="G1012" s="82"/>
      <c r="H1012" s="82"/>
      <c r="I1012" s="82"/>
      <c r="J1012" s="82"/>
      <c r="K1012" s="82"/>
      <c r="L1012" s="82"/>
      <c r="M1012" s="82"/>
      <c r="N1012" s="82"/>
      <c r="O1012" s="82"/>
      <c r="P1012" s="82"/>
      <c r="Q1012" s="82"/>
      <c r="R1012" s="82"/>
      <c r="S1012" s="82"/>
      <c r="T1012" s="82"/>
      <c r="U1012" s="82"/>
      <c r="V1012" s="82"/>
      <c r="W1012" s="82"/>
      <c r="X1012" s="82"/>
      <c r="Y1012" s="82"/>
    </row>
    <row r="1013" spans="1:25" ht="18" thickBot="1" x14ac:dyDescent="0.35">
      <c r="A1013" s="98" t="s">
        <v>0</v>
      </c>
      <c r="B1013" s="100" t="s">
        <v>98</v>
      </c>
      <c r="C1013" s="101"/>
      <c r="D1013" s="101"/>
      <c r="E1013" s="101"/>
      <c r="F1013" s="101"/>
      <c r="G1013" s="101"/>
      <c r="H1013" s="101"/>
      <c r="I1013" s="101"/>
      <c r="J1013" s="101"/>
      <c r="K1013" s="101"/>
      <c r="L1013" s="101"/>
      <c r="M1013" s="101"/>
      <c r="N1013" s="101"/>
      <c r="O1013" s="101"/>
      <c r="P1013" s="101"/>
      <c r="Q1013" s="101"/>
      <c r="R1013" s="101"/>
      <c r="S1013" s="101"/>
      <c r="T1013" s="101"/>
      <c r="U1013" s="101"/>
      <c r="V1013" s="101"/>
      <c r="W1013" s="101"/>
      <c r="X1013" s="101"/>
      <c r="Y1013" s="102"/>
    </row>
    <row r="1014" spans="1:25" ht="33.75" thickBot="1" x14ac:dyDescent="0.35">
      <c r="A1014" s="99"/>
      <c r="B1014" s="81" t="s">
        <v>1</v>
      </c>
      <c r="C1014" s="81" t="s">
        <v>2</v>
      </c>
      <c r="D1014" s="81" t="s">
        <v>3</v>
      </c>
      <c r="E1014" s="81" t="s">
        <v>4</v>
      </c>
      <c r="F1014" s="81" t="s">
        <v>5</v>
      </c>
      <c r="G1014" s="81" t="s">
        <v>6</v>
      </c>
      <c r="H1014" s="81" t="s">
        <v>7</v>
      </c>
      <c r="I1014" s="81" t="s">
        <v>8</v>
      </c>
      <c r="J1014" s="81" t="s">
        <v>9</v>
      </c>
      <c r="K1014" s="81" t="s">
        <v>10</v>
      </c>
      <c r="L1014" s="81" t="s">
        <v>11</v>
      </c>
      <c r="M1014" s="81" t="s">
        <v>12</v>
      </c>
      <c r="N1014" s="9" t="s">
        <v>13</v>
      </c>
      <c r="O1014" s="79" t="s">
        <v>14</v>
      </c>
      <c r="P1014" s="79" t="s">
        <v>15</v>
      </c>
      <c r="Q1014" s="79" t="s">
        <v>16</v>
      </c>
      <c r="R1014" s="79" t="s">
        <v>17</v>
      </c>
      <c r="S1014" s="79" t="s">
        <v>18</v>
      </c>
      <c r="T1014" s="79" t="s">
        <v>19</v>
      </c>
      <c r="U1014" s="79" t="s">
        <v>20</v>
      </c>
      <c r="V1014" s="79" t="s">
        <v>21</v>
      </c>
      <c r="W1014" s="79" t="s">
        <v>22</v>
      </c>
      <c r="X1014" s="79" t="s">
        <v>23</v>
      </c>
      <c r="Y1014" s="79" t="s">
        <v>24</v>
      </c>
    </row>
    <row r="1015" spans="1:25" ht="18" thickBot="1" x14ac:dyDescent="0.35">
      <c r="A1015" s="80">
        <v>1</v>
      </c>
      <c r="B1015" s="15">
        <v>503.98739217000002</v>
      </c>
      <c r="C1015" s="15">
        <v>522.08428065999999</v>
      </c>
      <c r="D1015" s="15">
        <v>545.06218983999997</v>
      </c>
      <c r="E1015" s="15">
        <v>547.84669485999996</v>
      </c>
      <c r="F1015" s="15">
        <v>548.54407656000001</v>
      </c>
      <c r="G1015" s="15">
        <v>543.99904863999996</v>
      </c>
      <c r="H1015" s="15">
        <v>526.34251557000005</v>
      </c>
      <c r="I1015" s="15">
        <v>489.13800270000002</v>
      </c>
      <c r="J1015" s="15">
        <v>480.62677222999997</v>
      </c>
      <c r="K1015" s="15">
        <v>484.42047229999997</v>
      </c>
      <c r="L1015" s="15">
        <v>484.32158580999999</v>
      </c>
      <c r="M1015" s="15">
        <v>491.46472012999999</v>
      </c>
      <c r="N1015" s="17">
        <v>509.73363633999998</v>
      </c>
      <c r="O1015" s="18">
        <v>513.52830309000001</v>
      </c>
      <c r="P1015" s="18">
        <v>523.31235127000002</v>
      </c>
      <c r="Q1015" s="18">
        <v>531.92082183000002</v>
      </c>
      <c r="R1015" s="18">
        <v>526.61222941999995</v>
      </c>
      <c r="S1015" s="18">
        <v>521.23920599999997</v>
      </c>
      <c r="T1015" s="18">
        <v>497.69257372999999</v>
      </c>
      <c r="U1015" s="18">
        <v>485.76240067999998</v>
      </c>
      <c r="V1015" s="18">
        <v>486.97235383999998</v>
      </c>
      <c r="W1015" s="18">
        <v>496.66121757000002</v>
      </c>
      <c r="X1015" s="18">
        <v>479.23302209000002</v>
      </c>
      <c r="Y1015" s="18">
        <v>503.19398847000002</v>
      </c>
    </row>
    <row r="1016" spans="1:25" ht="18" thickBot="1" x14ac:dyDescent="0.35">
      <c r="A1016" s="80">
        <v>2</v>
      </c>
      <c r="B1016" s="15">
        <v>540.17837385999997</v>
      </c>
      <c r="C1016" s="15">
        <v>560.45438131000003</v>
      </c>
      <c r="D1016" s="15">
        <v>564.34856488000003</v>
      </c>
      <c r="E1016" s="15">
        <v>562.81535674999998</v>
      </c>
      <c r="F1016" s="15">
        <v>563.16307282000002</v>
      </c>
      <c r="G1016" s="15">
        <v>564.51653586999998</v>
      </c>
      <c r="H1016" s="15">
        <v>546.19223742999998</v>
      </c>
      <c r="I1016" s="15">
        <v>502.30746900999998</v>
      </c>
      <c r="J1016" s="15">
        <v>492.52995478999998</v>
      </c>
      <c r="K1016" s="15">
        <v>493.62363597000001</v>
      </c>
      <c r="L1016" s="15">
        <v>492.69917013999998</v>
      </c>
      <c r="M1016" s="15">
        <v>484.88769294000002</v>
      </c>
      <c r="N1016" s="19">
        <v>493.88352643000002</v>
      </c>
      <c r="O1016" s="15">
        <v>499.20414808999999</v>
      </c>
      <c r="P1016" s="15">
        <v>508.55100807999997</v>
      </c>
      <c r="Q1016" s="15">
        <v>511.74736965</v>
      </c>
      <c r="R1016" s="15">
        <v>512.41366034999999</v>
      </c>
      <c r="S1016" s="15">
        <v>507.90701142</v>
      </c>
      <c r="T1016" s="15">
        <v>489.11104700999999</v>
      </c>
      <c r="U1016" s="15">
        <v>474.90124682999999</v>
      </c>
      <c r="V1016" s="15">
        <v>479.13103003999998</v>
      </c>
      <c r="W1016" s="15">
        <v>484.43519896999999</v>
      </c>
      <c r="X1016" s="15">
        <v>495.87123394000002</v>
      </c>
      <c r="Y1016" s="15">
        <v>523.99847648000002</v>
      </c>
    </row>
    <row r="1017" spans="1:25" ht="18" thickBot="1" x14ac:dyDescent="0.35">
      <c r="A1017" s="80">
        <v>3</v>
      </c>
      <c r="B1017" s="15">
        <v>541.94653401000005</v>
      </c>
      <c r="C1017" s="15">
        <v>543.67180561999999</v>
      </c>
      <c r="D1017" s="15">
        <v>548.32212673000004</v>
      </c>
      <c r="E1017" s="15">
        <v>545.72783245999995</v>
      </c>
      <c r="F1017" s="15">
        <v>545.05756755000004</v>
      </c>
      <c r="G1017" s="15">
        <v>544.24749552000003</v>
      </c>
      <c r="H1017" s="15">
        <v>543.68001174999995</v>
      </c>
      <c r="I1017" s="15">
        <v>508.5945145</v>
      </c>
      <c r="J1017" s="15">
        <v>488.45727966999999</v>
      </c>
      <c r="K1017" s="15">
        <v>467.47805067000002</v>
      </c>
      <c r="L1017" s="15">
        <v>468.54417641999999</v>
      </c>
      <c r="M1017" s="15">
        <v>458.99577735999998</v>
      </c>
      <c r="N1017" s="19">
        <v>472.89677165000001</v>
      </c>
      <c r="O1017" s="15">
        <v>472.37124950999998</v>
      </c>
      <c r="P1017" s="15">
        <v>492.18318140999997</v>
      </c>
      <c r="Q1017" s="15">
        <v>499.11210614999999</v>
      </c>
      <c r="R1017" s="15">
        <v>501.40368683000003</v>
      </c>
      <c r="S1017" s="15">
        <v>490.17370534000003</v>
      </c>
      <c r="T1017" s="15">
        <v>476.57924779000001</v>
      </c>
      <c r="U1017" s="15">
        <v>464.51846749999999</v>
      </c>
      <c r="V1017" s="15">
        <v>465.35313244000002</v>
      </c>
      <c r="W1017" s="15">
        <v>468.96501899999998</v>
      </c>
      <c r="X1017" s="15">
        <v>476.57349274000001</v>
      </c>
      <c r="Y1017" s="15">
        <v>503.55085857</v>
      </c>
    </row>
    <row r="1018" spans="1:25" ht="18" thickBot="1" x14ac:dyDescent="0.35">
      <c r="A1018" s="80">
        <v>4</v>
      </c>
      <c r="B1018" s="15">
        <v>541.23889106000001</v>
      </c>
      <c r="C1018" s="15">
        <v>552.36104689000001</v>
      </c>
      <c r="D1018" s="15">
        <v>565.19905482000001</v>
      </c>
      <c r="E1018" s="15">
        <v>563.25005250000004</v>
      </c>
      <c r="F1018" s="15">
        <v>562.38298760999999</v>
      </c>
      <c r="G1018" s="15">
        <v>560.06777136999995</v>
      </c>
      <c r="H1018" s="15">
        <v>559.26890904000004</v>
      </c>
      <c r="I1018" s="15">
        <v>540.10877043000005</v>
      </c>
      <c r="J1018" s="15">
        <v>500.32576804000001</v>
      </c>
      <c r="K1018" s="15">
        <v>471.85128673999998</v>
      </c>
      <c r="L1018" s="15">
        <v>457.61240255000001</v>
      </c>
      <c r="M1018" s="15">
        <v>458.08443842000003</v>
      </c>
      <c r="N1018" s="19">
        <v>461.80447694999998</v>
      </c>
      <c r="O1018" s="15">
        <v>468.00586995999998</v>
      </c>
      <c r="P1018" s="15">
        <v>476.04876765</v>
      </c>
      <c r="Q1018" s="15">
        <v>492.30427126000001</v>
      </c>
      <c r="R1018" s="15">
        <v>497.91828292999998</v>
      </c>
      <c r="S1018" s="15">
        <v>487.59299494999999</v>
      </c>
      <c r="T1018" s="15">
        <v>468.18427752999997</v>
      </c>
      <c r="U1018" s="15">
        <v>461.5560557</v>
      </c>
      <c r="V1018" s="15">
        <v>463.44424807000001</v>
      </c>
      <c r="W1018" s="15">
        <v>460.48548906000002</v>
      </c>
      <c r="X1018" s="15">
        <v>456.12458329999998</v>
      </c>
      <c r="Y1018" s="15">
        <v>486.28363981000001</v>
      </c>
    </row>
    <row r="1019" spans="1:25" ht="18" thickBot="1" x14ac:dyDescent="0.35">
      <c r="A1019" s="80">
        <v>5</v>
      </c>
      <c r="B1019" s="15">
        <v>502.04631916</v>
      </c>
      <c r="C1019" s="15">
        <v>507.19977559</v>
      </c>
      <c r="D1019" s="15">
        <v>524.27267204999998</v>
      </c>
      <c r="E1019" s="15">
        <v>536.05792788999997</v>
      </c>
      <c r="F1019" s="15">
        <v>536.21744924999996</v>
      </c>
      <c r="G1019" s="15">
        <v>540.52346312999998</v>
      </c>
      <c r="H1019" s="15">
        <v>530.63326099000005</v>
      </c>
      <c r="I1019" s="15">
        <v>504.59377282999998</v>
      </c>
      <c r="J1019" s="15">
        <v>494.15411497999997</v>
      </c>
      <c r="K1019" s="15">
        <v>499.11291347000002</v>
      </c>
      <c r="L1019" s="15">
        <v>499.71762919000003</v>
      </c>
      <c r="M1019" s="15">
        <v>500.46210717000002</v>
      </c>
      <c r="N1019" s="19">
        <v>503.24809743999998</v>
      </c>
      <c r="O1019" s="15">
        <v>508.10060742000002</v>
      </c>
      <c r="P1019" s="15">
        <v>508.62052391999998</v>
      </c>
      <c r="Q1019" s="15">
        <v>511.50549826999998</v>
      </c>
      <c r="R1019" s="15">
        <v>511.70497226999998</v>
      </c>
      <c r="S1019" s="15">
        <v>514.68955571000004</v>
      </c>
      <c r="T1019" s="15">
        <v>511.58779614999997</v>
      </c>
      <c r="U1019" s="15">
        <v>507.82649357000003</v>
      </c>
      <c r="V1019" s="15">
        <v>506.54707180000003</v>
      </c>
      <c r="W1019" s="15">
        <v>504.22663899000003</v>
      </c>
      <c r="X1019" s="15">
        <v>514.44700746000001</v>
      </c>
      <c r="Y1019" s="15">
        <v>525.43755751000003</v>
      </c>
    </row>
    <row r="1020" spans="1:25" ht="18" thickBot="1" x14ac:dyDescent="0.35">
      <c r="A1020" s="80">
        <v>6</v>
      </c>
      <c r="B1020" s="15">
        <v>540.27260740999998</v>
      </c>
      <c r="C1020" s="15">
        <v>527.91282964000004</v>
      </c>
      <c r="D1020" s="15">
        <v>533.26008481999997</v>
      </c>
      <c r="E1020" s="15">
        <v>531.79535439000006</v>
      </c>
      <c r="F1020" s="15">
        <v>531.95291003</v>
      </c>
      <c r="G1020" s="15">
        <v>535.59403771999996</v>
      </c>
      <c r="H1020" s="15">
        <v>525.38718964999998</v>
      </c>
      <c r="I1020" s="15">
        <v>505.04945815000002</v>
      </c>
      <c r="J1020" s="15">
        <v>500.83212479000002</v>
      </c>
      <c r="K1020" s="15">
        <v>495.78478962999998</v>
      </c>
      <c r="L1020" s="15">
        <v>497.71151412</v>
      </c>
      <c r="M1020" s="15">
        <v>495.40987306</v>
      </c>
      <c r="N1020" s="19">
        <v>502.71723581999998</v>
      </c>
      <c r="O1020" s="15">
        <v>507.29916032</v>
      </c>
      <c r="P1020" s="15">
        <v>506.64209478999999</v>
      </c>
      <c r="Q1020" s="15">
        <v>508.06227405999999</v>
      </c>
      <c r="R1020" s="15">
        <v>508.91963079999999</v>
      </c>
      <c r="S1020" s="15">
        <v>512.01453471000002</v>
      </c>
      <c r="T1020" s="15">
        <v>509.84512554000003</v>
      </c>
      <c r="U1020" s="15">
        <v>502.61723439000002</v>
      </c>
      <c r="V1020" s="15">
        <v>504.66605972999997</v>
      </c>
      <c r="W1020" s="15">
        <v>507.74854625</v>
      </c>
      <c r="X1020" s="15">
        <v>511.06070776000001</v>
      </c>
      <c r="Y1020" s="15">
        <v>517.01422277999995</v>
      </c>
    </row>
    <row r="1021" spans="1:25" ht="18" thickBot="1" x14ac:dyDescent="0.35">
      <c r="A1021" s="80">
        <v>7</v>
      </c>
      <c r="B1021" s="15">
        <v>520.31363100999999</v>
      </c>
      <c r="C1021" s="15">
        <v>534.39682563999997</v>
      </c>
      <c r="D1021" s="15">
        <v>547.82700516</v>
      </c>
      <c r="E1021" s="15">
        <v>552.92811293</v>
      </c>
      <c r="F1021" s="15">
        <v>553.41781265999998</v>
      </c>
      <c r="G1021" s="15">
        <v>538.51767001999997</v>
      </c>
      <c r="H1021" s="15">
        <v>511.27544711000002</v>
      </c>
      <c r="I1021" s="15">
        <v>478.73973367000002</v>
      </c>
      <c r="J1021" s="15">
        <v>463.70933312</v>
      </c>
      <c r="K1021" s="15">
        <v>453.10951868000001</v>
      </c>
      <c r="L1021" s="15">
        <v>453.78275098</v>
      </c>
      <c r="M1021" s="15">
        <v>451.13261273000001</v>
      </c>
      <c r="N1021" s="19">
        <v>455.51148754000002</v>
      </c>
      <c r="O1021" s="15">
        <v>457.24703993999998</v>
      </c>
      <c r="P1021" s="15">
        <v>458.24932153999998</v>
      </c>
      <c r="Q1021" s="15">
        <v>461.75007156999999</v>
      </c>
      <c r="R1021" s="15">
        <v>461.68772462999999</v>
      </c>
      <c r="S1021" s="15">
        <v>462.87658397000001</v>
      </c>
      <c r="T1021" s="15">
        <v>462.75102063000003</v>
      </c>
      <c r="U1021" s="15">
        <v>462.21611666000001</v>
      </c>
      <c r="V1021" s="15">
        <v>461.20396774</v>
      </c>
      <c r="W1021" s="15">
        <v>463.35093108000001</v>
      </c>
      <c r="X1021" s="15">
        <v>470.61652119000001</v>
      </c>
      <c r="Y1021" s="15">
        <v>488.19861924999998</v>
      </c>
    </row>
    <row r="1022" spans="1:25" ht="18" thickBot="1" x14ac:dyDescent="0.35">
      <c r="A1022" s="80">
        <v>8</v>
      </c>
      <c r="B1022" s="15">
        <v>534.60224454000002</v>
      </c>
      <c r="C1022" s="15">
        <v>527.07690288000003</v>
      </c>
      <c r="D1022" s="15">
        <v>531.32839401000001</v>
      </c>
      <c r="E1022" s="15">
        <v>531.94326020000005</v>
      </c>
      <c r="F1022" s="15">
        <v>533.36873072000003</v>
      </c>
      <c r="G1022" s="15">
        <v>525.84515302</v>
      </c>
      <c r="H1022" s="15">
        <v>515.90529480999999</v>
      </c>
      <c r="I1022" s="15">
        <v>481.68321795000003</v>
      </c>
      <c r="J1022" s="15">
        <v>457.86920486000002</v>
      </c>
      <c r="K1022" s="15">
        <v>441.311103</v>
      </c>
      <c r="L1022" s="15">
        <v>436.93804140999998</v>
      </c>
      <c r="M1022" s="15">
        <v>441.48920113000003</v>
      </c>
      <c r="N1022" s="19">
        <v>448.85667060999998</v>
      </c>
      <c r="O1022" s="15">
        <v>454.21632364999999</v>
      </c>
      <c r="P1022" s="15">
        <v>461.72613045999998</v>
      </c>
      <c r="Q1022" s="15">
        <v>466.54964976999997</v>
      </c>
      <c r="R1022" s="15">
        <v>471.27568035000002</v>
      </c>
      <c r="S1022" s="15">
        <v>469.74467978000001</v>
      </c>
      <c r="T1022" s="15">
        <v>458.61403913999999</v>
      </c>
      <c r="U1022" s="15">
        <v>439.38493840000001</v>
      </c>
      <c r="V1022" s="15">
        <v>452.65548697000003</v>
      </c>
      <c r="W1022" s="15">
        <v>449.48943561999999</v>
      </c>
      <c r="X1022" s="15">
        <v>458.26363987000002</v>
      </c>
      <c r="Y1022" s="15">
        <v>488.26592091999999</v>
      </c>
    </row>
    <row r="1023" spans="1:25" ht="18" thickBot="1" x14ac:dyDescent="0.35">
      <c r="A1023" s="80">
        <v>9</v>
      </c>
      <c r="B1023" s="15">
        <v>504.33964865000002</v>
      </c>
      <c r="C1023" s="15">
        <v>525.21097893000001</v>
      </c>
      <c r="D1023" s="15">
        <v>552.04429860000005</v>
      </c>
      <c r="E1023" s="15">
        <v>555.97979411999995</v>
      </c>
      <c r="F1023" s="15">
        <v>556.53723178999996</v>
      </c>
      <c r="G1023" s="15">
        <v>549.43606941999997</v>
      </c>
      <c r="H1023" s="15">
        <v>536.66641287000004</v>
      </c>
      <c r="I1023" s="15">
        <v>500.65320645999998</v>
      </c>
      <c r="J1023" s="15">
        <v>462.32267415000001</v>
      </c>
      <c r="K1023" s="15">
        <v>443.48908942000003</v>
      </c>
      <c r="L1023" s="15">
        <v>438.11539646</v>
      </c>
      <c r="M1023" s="15">
        <v>442.14847166999999</v>
      </c>
      <c r="N1023" s="19">
        <v>447.56697859000002</v>
      </c>
      <c r="O1023" s="15">
        <v>453.90868198999999</v>
      </c>
      <c r="P1023" s="15">
        <v>458.93932111999999</v>
      </c>
      <c r="Q1023" s="15">
        <v>461.28856810000002</v>
      </c>
      <c r="R1023" s="15">
        <v>462.20715740000003</v>
      </c>
      <c r="S1023" s="15">
        <v>454.37919887999999</v>
      </c>
      <c r="T1023" s="15">
        <v>445.85111755999998</v>
      </c>
      <c r="U1023" s="15">
        <v>436.33386278</v>
      </c>
      <c r="V1023" s="15">
        <v>450.58562002999997</v>
      </c>
      <c r="W1023" s="15">
        <v>448.23339514000003</v>
      </c>
      <c r="X1023" s="15">
        <v>447.55186322999998</v>
      </c>
      <c r="Y1023" s="15">
        <v>475.05750538000001</v>
      </c>
    </row>
    <row r="1024" spans="1:25" ht="18" thickBot="1" x14ac:dyDescent="0.35">
      <c r="A1024" s="80">
        <v>10</v>
      </c>
      <c r="B1024" s="15">
        <v>500.62142498999998</v>
      </c>
      <c r="C1024" s="15">
        <v>503.52610678999997</v>
      </c>
      <c r="D1024" s="15">
        <v>523.80569861000004</v>
      </c>
      <c r="E1024" s="15">
        <v>530.05653798000003</v>
      </c>
      <c r="F1024" s="15">
        <v>531.43056371</v>
      </c>
      <c r="G1024" s="15">
        <v>524.12475747999997</v>
      </c>
      <c r="H1024" s="15">
        <v>513.82426955999995</v>
      </c>
      <c r="I1024" s="15">
        <v>493.40746218999999</v>
      </c>
      <c r="J1024" s="15">
        <v>464.35889387999998</v>
      </c>
      <c r="K1024" s="15">
        <v>447.44244530999998</v>
      </c>
      <c r="L1024" s="15">
        <v>434.73385113000001</v>
      </c>
      <c r="M1024" s="15">
        <v>438.89788315999999</v>
      </c>
      <c r="N1024" s="19">
        <v>445.32401016</v>
      </c>
      <c r="O1024" s="15">
        <v>449.95143696999997</v>
      </c>
      <c r="P1024" s="15">
        <v>458.77932433000001</v>
      </c>
      <c r="Q1024" s="15">
        <v>474.87344793</v>
      </c>
      <c r="R1024" s="15">
        <v>473.65162865000002</v>
      </c>
      <c r="S1024" s="15">
        <v>457.80417067000002</v>
      </c>
      <c r="T1024" s="15">
        <v>453.30826150000001</v>
      </c>
      <c r="U1024" s="15">
        <v>462.16578346</v>
      </c>
      <c r="V1024" s="15">
        <v>466.57337948000003</v>
      </c>
      <c r="W1024" s="15">
        <v>452.72815908000001</v>
      </c>
      <c r="X1024" s="15">
        <v>442.53178016999999</v>
      </c>
      <c r="Y1024" s="15">
        <v>472.08934601999999</v>
      </c>
    </row>
    <row r="1025" spans="1:25" ht="18" thickBot="1" x14ac:dyDescent="0.35">
      <c r="A1025" s="80">
        <v>11</v>
      </c>
      <c r="B1025" s="15">
        <v>507.23567960000003</v>
      </c>
      <c r="C1025" s="15">
        <v>518.53813674000003</v>
      </c>
      <c r="D1025" s="15">
        <v>540.63643533000004</v>
      </c>
      <c r="E1025" s="15">
        <v>545.95034510000005</v>
      </c>
      <c r="F1025" s="15">
        <v>545.43710310999995</v>
      </c>
      <c r="G1025" s="15">
        <v>537.29076700999997</v>
      </c>
      <c r="H1025" s="15">
        <v>534.11700517999998</v>
      </c>
      <c r="I1025" s="15">
        <v>509.40346582000001</v>
      </c>
      <c r="J1025" s="15">
        <v>479.13129483</v>
      </c>
      <c r="K1025" s="15">
        <v>461.38620485000001</v>
      </c>
      <c r="L1025" s="15">
        <v>453.18848154</v>
      </c>
      <c r="M1025" s="15">
        <v>455.43209041</v>
      </c>
      <c r="N1025" s="19">
        <v>461.01033046999999</v>
      </c>
      <c r="O1025" s="15">
        <v>467.13822383000002</v>
      </c>
      <c r="P1025" s="15">
        <v>472.52446461</v>
      </c>
      <c r="Q1025" s="15">
        <v>476.40733420999999</v>
      </c>
      <c r="R1025" s="15">
        <v>471.81226822000002</v>
      </c>
      <c r="S1025" s="15">
        <v>462.25188832999999</v>
      </c>
      <c r="T1025" s="15">
        <v>454.89209686999999</v>
      </c>
      <c r="U1025" s="15">
        <v>454.93602498000001</v>
      </c>
      <c r="V1025" s="15">
        <v>451.42746222</v>
      </c>
      <c r="W1025" s="15">
        <v>449.34453252999998</v>
      </c>
      <c r="X1025" s="15">
        <v>453.44731529000001</v>
      </c>
      <c r="Y1025" s="15">
        <v>470.89578322</v>
      </c>
    </row>
    <row r="1026" spans="1:25" ht="18" thickBot="1" x14ac:dyDescent="0.35">
      <c r="A1026" s="80">
        <v>12</v>
      </c>
      <c r="B1026" s="15">
        <v>492.12537054000001</v>
      </c>
      <c r="C1026" s="15">
        <v>508.58167128000002</v>
      </c>
      <c r="D1026" s="15">
        <v>530.11182623000002</v>
      </c>
      <c r="E1026" s="15">
        <v>531.22683503999997</v>
      </c>
      <c r="F1026" s="15">
        <v>530.42594334</v>
      </c>
      <c r="G1026" s="15">
        <v>517.90187218999995</v>
      </c>
      <c r="H1026" s="15">
        <v>487.78162658999997</v>
      </c>
      <c r="I1026" s="15">
        <v>467.90534210999999</v>
      </c>
      <c r="J1026" s="15">
        <v>464.43487413999998</v>
      </c>
      <c r="K1026" s="15">
        <v>458.60813846999997</v>
      </c>
      <c r="L1026" s="15">
        <v>456.20413982000002</v>
      </c>
      <c r="M1026" s="15">
        <v>457.53293350000001</v>
      </c>
      <c r="N1026" s="19">
        <v>458.49405216999997</v>
      </c>
      <c r="O1026" s="15">
        <v>464.09884109000001</v>
      </c>
      <c r="P1026" s="15">
        <v>463.51080884999999</v>
      </c>
      <c r="Q1026" s="15">
        <v>470.60218551000003</v>
      </c>
      <c r="R1026" s="15">
        <v>480.01250125000001</v>
      </c>
      <c r="S1026" s="15">
        <v>467.29039344</v>
      </c>
      <c r="T1026" s="15">
        <v>464.16811073000002</v>
      </c>
      <c r="U1026" s="15">
        <v>459.24150786000001</v>
      </c>
      <c r="V1026" s="15">
        <v>457.48179125000001</v>
      </c>
      <c r="W1026" s="15">
        <v>457.98035326000002</v>
      </c>
      <c r="X1026" s="15">
        <v>464.37325642000002</v>
      </c>
      <c r="Y1026" s="15">
        <v>488.46374442000001</v>
      </c>
    </row>
    <row r="1027" spans="1:25" ht="18" thickBot="1" x14ac:dyDescent="0.35">
      <c r="A1027" s="80">
        <v>13</v>
      </c>
      <c r="B1027" s="15">
        <v>492.60937031999998</v>
      </c>
      <c r="C1027" s="15">
        <v>494.09190574000002</v>
      </c>
      <c r="D1027" s="15">
        <v>506.87378876999998</v>
      </c>
      <c r="E1027" s="15">
        <v>508.40473564000001</v>
      </c>
      <c r="F1027" s="15">
        <v>510.42496423</v>
      </c>
      <c r="G1027" s="15">
        <v>511.06365238000001</v>
      </c>
      <c r="H1027" s="15">
        <v>511.52084517999998</v>
      </c>
      <c r="I1027" s="15">
        <v>501.41641275000001</v>
      </c>
      <c r="J1027" s="15">
        <v>499.92598543000003</v>
      </c>
      <c r="K1027" s="15">
        <v>497.60066979999999</v>
      </c>
      <c r="L1027" s="15">
        <v>495.5205431</v>
      </c>
      <c r="M1027" s="15">
        <v>493.39313374</v>
      </c>
      <c r="N1027" s="19">
        <v>492.81753471000002</v>
      </c>
      <c r="O1027" s="15">
        <v>490.49752989000001</v>
      </c>
      <c r="P1027" s="15">
        <v>504.46183646999998</v>
      </c>
      <c r="Q1027" s="15">
        <v>501.14620183</v>
      </c>
      <c r="R1027" s="15">
        <v>500.86563546999997</v>
      </c>
      <c r="S1027" s="15">
        <v>503.58210215999998</v>
      </c>
      <c r="T1027" s="15">
        <v>500.84558054000001</v>
      </c>
      <c r="U1027" s="15">
        <v>508.51547485999998</v>
      </c>
      <c r="V1027" s="15">
        <v>515.04344505999995</v>
      </c>
      <c r="W1027" s="15">
        <v>518.35455191999995</v>
      </c>
      <c r="X1027" s="15">
        <v>520.29896012999995</v>
      </c>
      <c r="Y1027" s="15">
        <v>535.84788307999997</v>
      </c>
    </row>
    <row r="1028" spans="1:25" ht="18" thickBot="1" x14ac:dyDescent="0.35">
      <c r="A1028" s="80">
        <v>14</v>
      </c>
      <c r="B1028" s="15">
        <v>533.57082594999997</v>
      </c>
      <c r="C1028" s="15">
        <v>516.79512661000001</v>
      </c>
      <c r="D1028" s="15">
        <v>519.69234000999995</v>
      </c>
      <c r="E1028" s="15">
        <v>517.83320263999997</v>
      </c>
      <c r="F1028" s="15">
        <v>518.64088331999994</v>
      </c>
      <c r="G1028" s="15">
        <v>515.15542667</v>
      </c>
      <c r="H1028" s="15">
        <v>513.68259002000002</v>
      </c>
      <c r="I1028" s="15">
        <v>502.98277869999998</v>
      </c>
      <c r="J1028" s="15">
        <v>490.39518251999999</v>
      </c>
      <c r="K1028" s="15">
        <v>487.64680113999998</v>
      </c>
      <c r="L1028" s="15">
        <v>487.67148823999997</v>
      </c>
      <c r="M1028" s="15">
        <v>479.72573261000002</v>
      </c>
      <c r="N1028" s="19">
        <v>476.36332672999998</v>
      </c>
      <c r="O1028" s="15">
        <v>475.54006222999999</v>
      </c>
      <c r="P1028" s="15">
        <v>480.48915593999999</v>
      </c>
      <c r="Q1028" s="15">
        <v>481.68124533999998</v>
      </c>
      <c r="R1028" s="15">
        <v>480.50298653999999</v>
      </c>
      <c r="S1028" s="15">
        <v>481.37189841999998</v>
      </c>
      <c r="T1028" s="15">
        <v>479.93198338000002</v>
      </c>
      <c r="U1028" s="15">
        <v>483.70358123</v>
      </c>
      <c r="V1028" s="15">
        <v>485.97022350999998</v>
      </c>
      <c r="W1028" s="15">
        <v>482.99702803000002</v>
      </c>
      <c r="X1028" s="15">
        <v>481.64936674</v>
      </c>
      <c r="Y1028" s="15">
        <v>489.89321897000002</v>
      </c>
    </row>
    <row r="1029" spans="1:25" ht="18" thickBot="1" x14ac:dyDescent="0.35">
      <c r="A1029" s="80">
        <v>15</v>
      </c>
      <c r="B1029" s="15">
        <v>494.04805054000002</v>
      </c>
      <c r="C1029" s="15">
        <v>499.15680548</v>
      </c>
      <c r="D1029" s="15">
        <v>521.71595337999997</v>
      </c>
      <c r="E1029" s="15">
        <v>521.07062375999999</v>
      </c>
      <c r="F1029" s="15">
        <v>521.44092818000001</v>
      </c>
      <c r="G1029" s="15">
        <v>517.00519560999999</v>
      </c>
      <c r="H1029" s="15">
        <v>511.41115630000002</v>
      </c>
      <c r="I1029" s="15">
        <v>494.77256843999999</v>
      </c>
      <c r="J1029" s="15">
        <v>480.71867847999999</v>
      </c>
      <c r="K1029" s="15">
        <v>486.19745166000001</v>
      </c>
      <c r="L1029" s="15">
        <v>485.98160138999998</v>
      </c>
      <c r="M1029" s="15">
        <v>482.06365791000002</v>
      </c>
      <c r="N1029" s="19">
        <v>481.61498920999998</v>
      </c>
      <c r="O1029" s="15">
        <v>482.58607588000001</v>
      </c>
      <c r="P1029" s="15">
        <v>489.73430906999999</v>
      </c>
      <c r="Q1029" s="15">
        <v>492.19913272999997</v>
      </c>
      <c r="R1029" s="15">
        <v>490.02276677999998</v>
      </c>
      <c r="S1029" s="15">
        <v>489.86003133000003</v>
      </c>
      <c r="T1029" s="15">
        <v>485.72820436000001</v>
      </c>
      <c r="U1029" s="15">
        <v>487.89515153000002</v>
      </c>
      <c r="V1029" s="15">
        <v>490.03813251999998</v>
      </c>
      <c r="W1029" s="15">
        <v>488.16293951</v>
      </c>
      <c r="X1029" s="15">
        <v>484.48002212</v>
      </c>
      <c r="Y1029" s="15">
        <v>490.55408212999998</v>
      </c>
    </row>
    <row r="1030" spans="1:25" ht="18" thickBot="1" x14ac:dyDescent="0.35">
      <c r="A1030" s="80">
        <v>16</v>
      </c>
      <c r="B1030" s="15">
        <v>498.94093751999998</v>
      </c>
      <c r="C1030" s="15">
        <v>514.57530493000002</v>
      </c>
      <c r="D1030" s="15">
        <v>528.66176478</v>
      </c>
      <c r="E1030" s="15">
        <v>531.14992957000004</v>
      </c>
      <c r="F1030" s="15">
        <v>529.37722813000005</v>
      </c>
      <c r="G1030" s="15">
        <v>521.71115569000006</v>
      </c>
      <c r="H1030" s="15">
        <v>517.11460595999995</v>
      </c>
      <c r="I1030" s="15">
        <v>509.33511320000002</v>
      </c>
      <c r="J1030" s="15">
        <v>496.54844609999998</v>
      </c>
      <c r="K1030" s="15">
        <v>478.24194934000002</v>
      </c>
      <c r="L1030" s="15">
        <v>478.35058758000002</v>
      </c>
      <c r="M1030" s="15">
        <v>479.13182705000003</v>
      </c>
      <c r="N1030" s="19">
        <v>477.56061326999998</v>
      </c>
      <c r="O1030" s="15">
        <v>472.68317862999999</v>
      </c>
      <c r="P1030" s="15">
        <v>472.57985880000001</v>
      </c>
      <c r="Q1030" s="15">
        <v>471.34219174999998</v>
      </c>
      <c r="R1030" s="15">
        <v>472.93045337000001</v>
      </c>
      <c r="S1030" s="15">
        <v>474.12127346</v>
      </c>
      <c r="T1030" s="15">
        <v>472.50161737000002</v>
      </c>
      <c r="U1030" s="15">
        <v>469.77909785000003</v>
      </c>
      <c r="V1030" s="15">
        <v>400.35368276999998</v>
      </c>
      <c r="W1030" s="15">
        <v>397.41802696000002</v>
      </c>
      <c r="X1030" s="15">
        <v>417.03499447000002</v>
      </c>
      <c r="Y1030" s="15">
        <v>451.67929103</v>
      </c>
    </row>
    <row r="1031" spans="1:25" ht="18" thickBot="1" x14ac:dyDescent="0.35">
      <c r="A1031" s="80">
        <v>17</v>
      </c>
      <c r="B1031" s="15">
        <v>505.36157641</v>
      </c>
      <c r="C1031" s="15">
        <v>506.71437305000001</v>
      </c>
      <c r="D1031" s="15">
        <v>507.92870722999999</v>
      </c>
      <c r="E1031" s="15">
        <v>513.41994266999995</v>
      </c>
      <c r="F1031" s="15">
        <v>513.69911533000004</v>
      </c>
      <c r="G1031" s="15">
        <v>504.43695147</v>
      </c>
      <c r="H1031" s="15">
        <v>504.3744863</v>
      </c>
      <c r="I1031" s="15">
        <v>491.62385369999998</v>
      </c>
      <c r="J1031" s="15">
        <v>466.25808655999998</v>
      </c>
      <c r="K1031" s="15">
        <v>435.14577045999999</v>
      </c>
      <c r="L1031" s="15">
        <v>438.28281464999998</v>
      </c>
      <c r="M1031" s="15">
        <v>435.05431299999998</v>
      </c>
      <c r="N1031" s="19">
        <v>431.37929045999999</v>
      </c>
      <c r="O1031" s="15">
        <v>426.79425361</v>
      </c>
      <c r="P1031" s="15">
        <v>424.48842904999998</v>
      </c>
      <c r="Q1031" s="15">
        <v>428.40049942000002</v>
      </c>
      <c r="R1031" s="15">
        <v>434.88559694999998</v>
      </c>
      <c r="S1031" s="15">
        <v>429.97410773000001</v>
      </c>
      <c r="T1031" s="15">
        <v>419.01177486</v>
      </c>
      <c r="U1031" s="15">
        <v>398.77530665</v>
      </c>
      <c r="V1031" s="15">
        <v>395.65281438</v>
      </c>
      <c r="W1031" s="15">
        <v>405.72452570000002</v>
      </c>
      <c r="X1031" s="15">
        <v>431.06953913000001</v>
      </c>
      <c r="Y1031" s="15">
        <v>469.16360795999998</v>
      </c>
    </row>
    <row r="1032" spans="1:25" ht="18" thickBot="1" x14ac:dyDescent="0.35">
      <c r="A1032" s="80">
        <v>18</v>
      </c>
      <c r="B1032" s="15">
        <v>492.51195652000001</v>
      </c>
      <c r="C1032" s="15">
        <v>515.95097787999998</v>
      </c>
      <c r="D1032" s="15">
        <v>526.51318737999998</v>
      </c>
      <c r="E1032" s="15">
        <v>527.64712152000004</v>
      </c>
      <c r="F1032" s="15">
        <v>527.62294212999996</v>
      </c>
      <c r="G1032" s="15">
        <v>523.20735999999999</v>
      </c>
      <c r="H1032" s="15">
        <v>515.96066259999998</v>
      </c>
      <c r="I1032" s="15">
        <v>500.16174781000001</v>
      </c>
      <c r="J1032" s="15">
        <v>466.52391263999999</v>
      </c>
      <c r="K1032" s="15">
        <v>429.30497130999998</v>
      </c>
      <c r="L1032" s="15">
        <v>431.64184334999999</v>
      </c>
      <c r="M1032" s="15">
        <v>431.25342791000003</v>
      </c>
      <c r="N1032" s="19">
        <v>427.13769202999998</v>
      </c>
      <c r="O1032" s="15">
        <v>428.73654399999998</v>
      </c>
      <c r="P1032" s="15">
        <v>433.69078439999998</v>
      </c>
      <c r="Q1032" s="15">
        <v>439.33697424000002</v>
      </c>
      <c r="R1032" s="15">
        <v>440.98313007000002</v>
      </c>
      <c r="S1032" s="15">
        <v>430.92876072000001</v>
      </c>
      <c r="T1032" s="15">
        <v>428.35590681999997</v>
      </c>
      <c r="U1032" s="15">
        <v>426.27360891000001</v>
      </c>
      <c r="V1032" s="15">
        <v>394.23802800999999</v>
      </c>
      <c r="W1032" s="15">
        <v>392.04109397000002</v>
      </c>
      <c r="X1032" s="15">
        <v>411.79339300999999</v>
      </c>
      <c r="Y1032" s="15">
        <v>448.35830397000001</v>
      </c>
    </row>
    <row r="1033" spans="1:25" ht="18" thickBot="1" x14ac:dyDescent="0.35">
      <c r="A1033" s="80">
        <v>19</v>
      </c>
      <c r="B1033" s="15">
        <v>478.8658441</v>
      </c>
      <c r="C1033" s="15">
        <v>502.24073263000002</v>
      </c>
      <c r="D1033" s="15">
        <v>525.93045218999998</v>
      </c>
      <c r="E1033" s="15">
        <v>525.18764686999998</v>
      </c>
      <c r="F1033" s="15">
        <v>525.59600172</v>
      </c>
      <c r="G1033" s="15">
        <v>511.79190192999999</v>
      </c>
      <c r="H1033" s="15">
        <v>478.33360907999997</v>
      </c>
      <c r="I1033" s="15">
        <v>458.79186637999999</v>
      </c>
      <c r="J1033" s="15">
        <v>444.41830442000003</v>
      </c>
      <c r="K1033" s="15">
        <v>439.17778599000002</v>
      </c>
      <c r="L1033" s="15">
        <v>434.74904099000003</v>
      </c>
      <c r="M1033" s="15">
        <v>432.98741948999998</v>
      </c>
      <c r="N1033" s="19">
        <v>434.37669545</v>
      </c>
      <c r="O1033" s="15">
        <v>436.51975907999997</v>
      </c>
      <c r="P1033" s="15">
        <v>439.95967657</v>
      </c>
      <c r="Q1033" s="15">
        <v>441.82406615999997</v>
      </c>
      <c r="R1033" s="15">
        <v>444.78590763</v>
      </c>
      <c r="S1033" s="15">
        <v>445.03976466</v>
      </c>
      <c r="T1033" s="15">
        <v>437.75191884999998</v>
      </c>
      <c r="U1033" s="15">
        <v>438.95425777000003</v>
      </c>
      <c r="V1033" s="15">
        <v>461.21477063999998</v>
      </c>
      <c r="W1033" s="15">
        <v>441.58659664999999</v>
      </c>
      <c r="X1033" s="15">
        <v>445.43067045999999</v>
      </c>
      <c r="Y1033" s="15">
        <v>467.01144111999997</v>
      </c>
    </row>
    <row r="1034" spans="1:25" ht="18" thickBot="1" x14ac:dyDescent="0.35">
      <c r="A1034" s="80">
        <v>20</v>
      </c>
      <c r="B1034" s="15">
        <v>446.22626157000002</v>
      </c>
      <c r="C1034" s="15">
        <v>470.08234922000003</v>
      </c>
      <c r="D1034" s="15">
        <v>487.45839948000003</v>
      </c>
      <c r="E1034" s="15">
        <v>492.31879343000003</v>
      </c>
      <c r="F1034" s="15">
        <v>490.40314458</v>
      </c>
      <c r="G1034" s="15">
        <v>483.40138073999998</v>
      </c>
      <c r="H1034" s="15">
        <v>482.10980919999997</v>
      </c>
      <c r="I1034" s="15">
        <v>484.50853284999999</v>
      </c>
      <c r="J1034" s="15">
        <v>450.07698142999999</v>
      </c>
      <c r="K1034" s="15">
        <v>428.49904139</v>
      </c>
      <c r="L1034" s="15">
        <v>428.29260424</v>
      </c>
      <c r="M1034" s="15">
        <v>438.20394224</v>
      </c>
      <c r="N1034" s="19">
        <v>430.46035446000002</v>
      </c>
      <c r="O1034" s="15">
        <v>450.18433592999997</v>
      </c>
      <c r="P1034" s="15">
        <v>457.53341836999999</v>
      </c>
      <c r="Q1034" s="15">
        <v>461.71136001000002</v>
      </c>
      <c r="R1034" s="15">
        <v>462.00830408000002</v>
      </c>
      <c r="S1034" s="15">
        <v>453.41699893999998</v>
      </c>
      <c r="T1034" s="15">
        <v>435.38756246999998</v>
      </c>
      <c r="U1034" s="15">
        <v>425.98146659999998</v>
      </c>
      <c r="V1034" s="15">
        <v>427.24986283999999</v>
      </c>
      <c r="W1034" s="15">
        <v>426.43473103999997</v>
      </c>
      <c r="X1034" s="15">
        <v>440.30347232000003</v>
      </c>
      <c r="Y1034" s="15">
        <v>472.44250913000002</v>
      </c>
    </row>
    <row r="1035" spans="1:25" ht="18" thickBot="1" x14ac:dyDescent="0.35">
      <c r="A1035" s="80">
        <v>21</v>
      </c>
      <c r="B1035" s="15">
        <v>488.44914053999997</v>
      </c>
      <c r="C1035" s="15">
        <v>509.78719853000001</v>
      </c>
      <c r="D1035" s="15">
        <v>528.32138508000003</v>
      </c>
      <c r="E1035" s="15">
        <v>535.15309760000002</v>
      </c>
      <c r="F1035" s="15">
        <v>539.19824569000002</v>
      </c>
      <c r="G1035" s="15">
        <v>527.01065142000004</v>
      </c>
      <c r="H1035" s="15">
        <v>493.19123096999999</v>
      </c>
      <c r="I1035" s="15">
        <v>455.97163051000001</v>
      </c>
      <c r="J1035" s="15">
        <v>432.25166682000003</v>
      </c>
      <c r="K1035" s="15">
        <v>408.53834871999999</v>
      </c>
      <c r="L1035" s="15">
        <v>407.22471437000002</v>
      </c>
      <c r="M1035" s="15">
        <v>407.56726070000002</v>
      </c>
      <c r="N1035" s="19">
        <v>413.64135456999998</v>
      </c>
      <c r="O1035" s="15">
        <v>419.52885848</v>
      </c>
      <c r="P1035" s="15">
        <v>428.21508062999999</v>
      </c>
      <c r="Q1035" s="15">
        <v>434.10072961999998</v>
      </c>
      <c r="R1035" s="15">
        <v>433.87310910000002</v>
      </c>
      <c r="S1035" s="15">
        <v>432.21784559000002</v>
      </c>
      <c r="T1035" s="15">
        <v>419.97263003</v>
      </c>
      <c r="U1035" s="15">
        <v>412.3121051</v>
      </c>
      <c r="V1035" s="15">
        <v>402.19646858999999</v>
      </c>
      <c r="W1035" s="15">
        <v>410.56444979999998</v>
      </c>
      <c r="X1035" s="15">
        <v>428.01496965000001</v>
      </c>
      <c r="Y1035" s="15">
        <v>452.20662425</v>
      </c>
    </row>
    <row r="1036" spans="1:25" ht="18" thickBot="1" x14ac:dyDescent="0.35">
      <c r="A1036" s="80">
        <v>22</v>
      </c>
      <c r="B1036" s="15">
        <v>493.75107403999999</v>
      </c>
      <c r="C1036" s="15">
        <v>517.84583420000001</v>
      </c>
      <c r="D1036" s="15">
        <v>538.28440201000001</v>
      </c>
      <c r="E1036" s="15">
        <v>544.94398338999997</v>
      </c>
      <c r="F1036" s="15">
        <v>543.68140296000001</v>
      </c>
      <c r="G1036" s="15">
        <v>527.66863895999995</v>
      </c>
      <c r="H1036" s="15">
        <v>493.28821830999999</v>
      </c>
      <c r="I1036" s="15">
        <v>452.43578557000001</v>
      </c>
      <c r="J1036" s="15">
        <v>424.82959075000002</v>
      </c>
      <c r="K1036" s="15">
        <v>402.28053147000003</v>
      </c>
      <c r="L1036" s="15">
        <v>402.22212340999999</v>
      </c>
      <c r="M1036" s="15">
        <v>400.01911609000001</v>
      </c>
      <c r="N1036" s="19">
        <v>409.69165551999998</v>
      </c>
      <c r="O1036" s="15">
        <v>415.64140233000001</v>
      </c>
      <c r="P1036" s="15">
        <v>420.39070201999999</v>
      </c>
      <c r="Q1036" s="15">
        <v>426.15109869000003</v>
      </c>
      <c r="R1036" s="15">
        <v>429.34210382999999</v>
      </c>
      <c r="S1036" s="15">
        <v>425.61537286999999</v>
      </c>
      <c r="T1036" s="15">
        <v>413.99871015999997</v>
      </c>
      <c r="U1036" s="15">
        <v>401.48175573999998</v>
      </c>
      <c r="V1036" s="15">
        <v>393.21207808000003</v>
      </c>
      <c r="W1036" s="15">
        <v>400.87133411999997</v>
      </c>
      <c r="X1036" s="15">
        <v>421.95602845000002</v>
      </c>
      <c r="Y1036" s="15">
        <v>458.45883053</v>
      </c>
    </row>
    <row r="1037" spans="1:25" ht="18" thickBot="1" x14ac:dyDescent="0.35">
      <c r="A1037" s="80">
        <v>23</v>
      </c>
      <c r="B1037" s="15">
        <v>474.32193961000002</v>
      </c>
      <c r="C1037" s="15">
        <v>496.53679463999998</v>
      </c>
      <c r="D1037" s="15">
        <v>517.55851738000001</v>
      </c>
      <c r="E1037" s="15">
        <v>520.74070620999998</v>
      </c>
      <c r="F1037" s="15">
        <v>527.66861488999996</v>
      </c>
      <c r="G1037" s="15">
        <v>523.42605757000001</v>
      </c>
      <c r="H1037" s="15">
        <v>486.43778063000002</v>
      </c>
      <c r="I1037" s="15">
        <v>448.17574866000001</v>
      </c>
      <c r="J1037" s="15">
        <v>419.87438169000001</v>
      </c>
      <c r="K1037" s="15">
        <v>412.54571676</v>
      </c>
      <c r="L1037" s="15">
        <v>410.82421997</v>
      </c>
      <c r="M1037" s="15">
        <v>409.74247084000001</v>
      </c>
      <c r="N1037" s="19">
        <v>408.49808702000001</v>
      </c>
      <c r="O1037" s="15">
        <v>412.85114597</v>
      </c>
      <c r="P1037" s="15">
        <v>418.21353941000001</v>
      </c>
      <c r="Q1037" s="15">
        <v>421.63418734999999</v>
      </c>
      <c r="R1037" s="15">
        <v>424.92253727999997</v>
      </c>
      <c r="S1037" s="15">
        <v>422.35568172000001</v>
      </c>
      <c r="T1037" s="15">
        <v>411.26630114</v>
      </c>
      <c r="U1037" s="15">
        <v>403.17578916000002</v>
      </c>
      <c r="V1037" s="15">
        <v>421.46806179999999</v>
      </c>
      <c r="W1037" s="15">
        <v>392.15593481000002</v>
      </c>
      <c r="X1037" s="15">
        <v>413.74031020000001</v>
      </c>
      <c r="Y1037" s="15">
        <v>442.49178024999998</v>
      </c>
    </row>
    <row r="1038" spans="1:25" ht="18" thickBot="1" x14ac:dyDescent="0.35">
      <c r="A1038" s="80">
        <v>24</v>
      </c>
      <c r="B1038" s="15">
        <v>451.62303756</v>
      </c>
      <c r="C1038" s="15">
        <v>479.63251750000001</v>
      </c>
      <c r="D1038" s="15">
        <v>495.35242269000003</v>
      </c>
      <c r="E1038" s="15">
        <v>500.15321044000001</v>
      </c>
      <c r="F1038" s="15">
        <v>498.80904556000002</v>
      </c>
      <c r="G1038" s="15">
        <v>487.58343357000001</v>
      </c>
      <c r="H1038" s="15">
        <v>471.98459530999997</v>
      </c>
      <c r="I1038" s="15">
        <v>450.05142869000002</v>
      </c>
      <c r="J1038" s="15">
        <v>421.12813670999998</v>
      </c>
      <c r="K1038" s="15">
        <v>388.64976123000002</v>
      </c>
      <c r="L1038" s="15">
        <v>379.98608372000001</v>
      </c>
      <c r="M1038" s="15">
        <v>385.30070295000002</v>
      </c>
      <c r="N1038" s="19">
        <v>396.60751477000002</v>
      </c>
      <c r="O1038" s="15">
        <v>402.50657606999999</v>
      </c>
      <c r="P1038" s="15">
        <v>409.99994588999999</v>
      </c>
      <c r="Q1038" s="15">
        <v>413.85644041</v>
      </c>
      <c r="R1038" s="15">
        <v>416.87517907</v>
      </c>
      <c r="S1038" s="15">
        <v>414.08933629000001</v>
      </c>
      <c r="T1038" s="15">
        <v>409.67651088999997</v>
      </c>
      <c r="U1038" s="15">
        <v>396.01912928000002</v>
      </c>
      <c r="V1038" s="15">
        <v>378.53501498000003</v>
      </c>
      <c r="W1038" s="15">
        <v>381.76193046999998</v>
      </c>
      <c r="X1038" s="15">
        <v>397.54178128000001</v>
      </c>
      <c r="Y1038" s="15">
        <v>432.36120334999998</v>
      </c>
    </row>
    <row r="1039" spans="1:25" ht="18" thickBot="1" x14ac:dyDescent="0.35">
      <c r="A1039" s="80">
        <v>25</v>
      </c>
      <c r="B1039" s="15">
        <v>445.83758330000001</v>
      </c>
      <c r="C1039" s="15">
        <v>478.33641682000001</v>
      </c>
      <c r="D1039" s="15">
        <v>500.12792302999998</v>
      </c>
      <c r="E1039" s="15">
        <v>496.13796258999997</v>
      </c>
      <c r="F1039" s="15">
        <v>490.72013629000003</v>
      </c>
      <c r="G1039" s="15">
        <v>484.07047893999999</v>
      </c>
      <c r="H1039" s="15">
        <v>472.74860185</v>
      </c>
      <c r="I1039" s="15">
        <v>456.85010134999999</v>
      </c>
      <c r="J1039" s="15">
        <v>431.49779111999999</v>
      </c>
      <c r="K1039" s="15">
        <v>408.37712888999999</v>
      </c>
      <c r="L1039" s="15">
        <v>406.16869774999998</v>
      </c>
      <c r="M1039" s="15">
        <v>407.03677456999998</v>
      </c>
      <c r="N1039" s="19">
        <v>387.02644493999998</v>
      </c>
      <c r="O1039" s="15">
        <v>391.78992004000003</v>
      </c>
      <c r="P1039" s="15">
        <v>398.36205698999999</v>
      </c>
      <c r="Q1039" s="15">
        <v>403.58967938000001</v>
      </c>
      <c r="R1039" s="15">
        <v>405.48546520999997</v>
      </c>
      <c r="S1039" s="15">
        <v>394.80504139999999</v>
      </c>
      <c r="T1039" s="15">
        <v>388.49878861000002</v>
      </c>
      <c r="U1039" s="15">
        <v>370.85583415000002</v>
      </c>
      <c r="V1039" s="15">
        <v>374.60692779999999</v>
      </c>
      <c r="W1039" s="15">
        <v>371.39529764000002</v>
      </c>
      <c r="X1039" s="15">
        <v>387.41455545999997</v>
      </c>
      <c r="Y1039" s="15">
        <v>412.66334406999999</v>
      </c>
    </row>
    <row r="1040" spans="1:25" ht="18" thickBot="1" x14ac:dyDescent="0.35">
      <c r="A1040" s="80">
        <v>26</v>
      </c>
      <c r="B1040" s="15">
        <v>462.16969325999997</v>
      </c>
      <c r="C1040" s="15">
        <v>487.21704005999999</v>
      </c>
      <c r="D1040" s="15">
        <v>506.32969974000002</v>
      </c>
      <c r="E1040" s="15">
        <v>506.96540442999998</v>
      </c>
      <c r="F1040" s="15">
        <v>503.77311348000001</v>
      </c>
      <c r="G1040" s="15">
        <v>491.79802859</v>
      </c>
      <c r="H1040" s="15">
        <v>457.67688142999998</v>
      </c>
      <c r="I1040" s="15">
        <v>433.49350772000003</v>
      </c>
      <c r="J1040" s="15">
        <v>410.17888712000001</v>
      </c>
      <c r="K1040" s="15">
        <v>376.00647648</v>
      </c>
      <c r="L1040" s="15">
        <v>374.72007022000003</v>
      </c>
      <c r="M1040" s="15">
        <v>378.15324306999997</v>
      </c>
      <c r="N1040" s="19">
        <v>393.33461174000001</v>
      </c>
      <c r="O1040" s="15">
        <v>406.20843823000001</v>
      </c>
      <c r="P1040" s="15">
        <v>428.54647169999998</v>
      </c>
      <c r="Q1040" s="15">
        <v>438.91411220999998</v>
      </c>
      <c r="R1040" s="15">
        <v>427.84653057000003</v>
      </c>
      <c r="S1040" s="15">
        <v>418.13202818000002</v>
      </c>
      <c r="T1040" s="15">
        <v>412.55283463000001</v>
      </c>
      <c r="U1040" s="15">
        <v>406.60862061</v>
      </c>
      <c r="V1040" s="15">
        <v>379.4497897</v>
      </c>
      <c r="W1040" s="15">
        <v>381.27173477999997</v>
      </c>
      <c r="X1040" s="15">
        <v>402.03597364000001</v>
      </c>
      <c r="Y1040" s="15">
        <v>437.83755546999998</v>
      </c>
    </row>
    <row r="1041" spans="1:25" ht="18" thickBot="1" x14ac:dyDescent="0.35">
      <c r="A1041" s="80">
        <v>27</v>
      </c>
      <c r="B1041" s="15">
        <v>462.05839035999998</v>
      </c>
      <c r="C1041" s="15">
        <v>478.67723490999998</v>
      </c>
      <c r="D1041" s="15">
        <v>500.13647774999998</v>
      </c>
      <c r="E1041" s="15">
        <v>499.20898106999999</v>
      </c>
      <c r="F1041" s="15">
        <v>501.03406303999998</v>
      </c>
      <c r="G1041" s="15">
        <v>490.48379757999999</v>
      </c>
      <c r="H1041" s="15">
        <v>477.56051380999997</v>
      </c>
      <c r="I1041" s="15">
        <v>447.90250356000001</v>
      </c>
      <c r="J1041" s="15">
        <v>425.04537747000001</v>
      </c>
      <c r="K1041" s="15">
        <v>398.95106478999998</v>
      </c>
      <c r="L1041" s="15">
        <v>399.64457780999999</v>
      </c>
      <c r="M1041" s="15">
        <v>400.62112508000001</v>
      </c>
      <c r="N1041" s="19">
        <v>401.51233996000002</v>
      </c>
      <c r="O1041" s="15">
        <v>410.94141688000002</v>
      </c>
      <c r="P1041" s="15">
        <v>417.55088159000002</v>
      </c>
      <c r="Q1041" s="15">
        <v>427.19816379999997</v>
      </c>
      <c r="R1041" s="15">
        <v>430.78298636</v>
      </c>
      <c r="S1041" s="15">
        <v>426.94498119999997</v>
      </c>
      <c r="T1041" s="15">
        <v>417.81763194000001</v>
      </c>
      <c r="U1041" s="15">
        <v>406.30837086999998</v>
      </c>
      <c r="V1041" s="15">
        <v>402.95526355999999</v>
      </c>
      <c r="W1041" s="15">
        <v>399.31053815000001</v>
      </c>
      <c r="X1041" s="15">
        <v>416.77497696</v>
      </c>
      <c r="Y1041" s="15">
        <v>461.16190404999998</v>
      </c>
    </row>
    <row r="1042" spans="1:25" ht="18" thickBot="1" x14ac:dyDescent="0.35">
      <c r="A1042" s="80">
        <v>28</v>
      </c>
      <c r="B1042" s="15">
        <v>451.80158190999998</v>
      </c>
      <c r="C1042" s="15">
        <v>470.42129948000002</v>
      </c>
      <c r="D1042" s="15">
        <v>487.51228302999999</v>
      </c>
      <c r="E1042" s="15">
        <v>494.21707305000001</v>
      </c>
      <c r="F1042" s="15">
        <v>491.79385972</v>
      </c>
      <c r="G1042" s="15">
        <v>487.65933999999999</v>
      </c>
      <c r="H1042" s="15">
        <v>467.15814621999999</v>
      </c>
      <c r="I1042" s="15">
        <v>439.69272995</v>
      </c>
      <c r="J1042" s="15">
        <v>410.42159644999998</v>
      </c>
      <c r="K1042" s="15">
        <v>382.33678658999997</v>
      </c>
      <c r="L1042" s="15">
        <v>381.79646234000001</v>
      </c>
      <c r="M1042" s="15">
        <v>655.45348650000005</v>
      </c>
      <c r="N1042" s="19">
        <v>677.13501739000003</v>
      </c>
      <c r="O1042" s="15">
        <v>684.40856441999995</v>
      </c>
      <c r="P1042" s="15">
        <v>705.97607263999998</v>
      </c>
      <c r="Q1042" s="15">
        <v>710.17172239000001</v>
      </c>
      <c r="R1042" s="15">
        <v>698.98891815000002</v>
      </c>
      <c r="S1042" s="15">
        <v>685.11826991999999</v>
      </c>
      <c r="T1042" s="15">
        <v>666.20017024000003</v>
      </c>
      <c r="U1042" s="15">
        <v>379.19644161000002</v>
      </c>
      <c r="V1042" s="15">
        <v>370.31460164999999</v>
      </c>
      <c r="W1042" s="15">
        <v>376.22022397000001</v>
      </c>
      <c r="X1042" s="15">
        <v>397.10191665000002</v>
      </c>
      <c r="Y1042" s="15">
        <v>435.11377504000001</v>
      </c>
    </row>
    <row r="1043" spans="1:25" ht="18" thickBot="1" x14ac:dyDescent="0.35">
      <c r="A1043" s="80">
        <v>29</v>
      </c>
      <c r="B1043" s="15">
        <v>448.29473659000001</v>
      </c>
      <c r="C1043" s="15">
        <v>475.48346067</v>
      </c>
      <c r="D1043" s="15">
        <v>490.27168793999999</v>
      </c>
      <c r="E1043" s="15">
        <v>497.58247124000002</v>
      </c>
      <c r="F1043" s="15">
        <v>493.66177192999999</v>
      </c>
      <c r="G1043" s="15">
        <v>487.22566900999999</v>
      </c>
      <c r="H1043" s="15">
        <v>464.54084864999999</v>
      </c>
      <c r="I1043" s="15">
        <v>438.66573027999999</v>
      </c>
      <c r="J1043" s="15">
        <v>405.8699646</v>
      </c>
      <c r="K1043" s="15">
        <v>374.41527214000001</v>
      </c>
      <c r="L1043" s="15">
        <v>374.61830500000002</v>
      </c>
      <c r="M1043" s="15">
        <v>650.56459479</v>
      </c>
      <c r="N1043" s="19">
        <v>669.85130774000004</v>
      </c>
      <c r="O1043" s="15">
        <v>685.55996518999996</v>
      </c>
      <c r="P1043" s="15">
        <v>695.91455952000001</v>
      </c>
      <c r="Q1043" s="15">
        <v>707.18160408000006</v>
      </c>
      <c r="R1043" s="15">
        <v>697.39822305999996</v>
      </c>
      <c r="S1043" s="15">
        <v>688.92675927000005</v>
      </c>
      <c r="T1043" s="15">
        <v>684.94519402000003</v>
      </c>
      <c r="U1043" s="15">
        <v>390.92336498999998</v>
      </c>
      <c r="V1043" s="15">
        <v>376.70295060000001</v>
      </c>
      <c r="W1043" s="15">
        <v>383.49634662</v>
      </c>
      <c r="X1043" s="15">
        <v>398.55684115999998</v>
      </c>
      <c r="Y1043" s="15">
        <v>423.72186295</v>
      </c>
    </row>
    <row r="1044" spans="1:25" ht="18" thickBot="1" x14ac:dyDescent="0.35">
      <c r="A1044" s="80">
        <v>30</v>
      </c>
      <c r="B1044" s="15">
        <v>436.34516399</v>
      </c>
      <c r="C1044" s="15">
        <v>462.73216421000001</v>
      </c>
      <c r="D1044" s="15">
        <v>484.88427388000002</v>
      </c>
      <c r="E1044" s="15">
        <v>490.38985593000001</v>
      </c>
      <c r="F1044" s="15">
        <v>492.75847374</v>
      </c>
      <c r="G1044" s="15">
        <v>481.16185180000002</v>
      </c>
      <c r="H1044" s="15">
        <v>452.87535212</v>
      </c>
      <c r="I1044" s="15">
        <v>427.59107365</v>
      </c>
      <c r="J1044" s="15">
        <v>397.94236834999998</v>
      </c>
      <c r="K1044" s="15">
        <v>373.85589128999999</v>
      </c>
      <c r="L1044" s="15">
        <v>369.24624864999998</v>
      </c>
      <c r="M1044" s="15">
        <v>372.57267350000001</v>
      </c>
      <c r="N1044" s="19">
        <v>382.82606253</v>
      </c>
      <c r="O1044" s="15">
        <v>386.20488770999998</v>
      </c>
      <c r="P1044" s="15">
        <v>371.92812165999999</v>
      </c>
      <c r="Q1044" s="15">
        <v>374.74322138999997</v>
      </c>
      <c r="R1044" s="15">
        <v>395.00873904000002</v>
      </c>
      <c r="S1044" s="15">
        <v>395.13358841000002</v>
      </c>
      <c r="T1044" s="15">
        <v>382.74578265000002</v>
      </c>
      <c r="U1044" s="15">
        <v>370.13014350999998</v>
      </c>
      <c r="V1044" s="15">
        <v>361.85734607000001</v>
      </c>
      <c r="W1044" s="15">
        <v>367.52360055000003</v>
      </c>
      <c r="X1044" s="15">
        <v>389.58600774000001</v>
      </c>
      <c r="Y1044" s="15">
        <v>425.76072416</v>
      </c>
    </row>
    <row r="1045" spans="1:25" ht="18" thickBot="1" x14ac:dyDescent="0.35">
      <c r="A1045" s="80">
        <v>31</v>
      </c>
      <c r="B1045" s="15">
        <v>457.75489800999998</v>
      </c>
      <c r="C1045" s="15">
        <v>470.46362019999998</v>
      </c>
      <c r="D1045" s="15">
        <v>481.65642515000002</v>
      </c>
      <c r="E1045" s="15">
        <v>490.72160897999998</v>
      </c>
      <c r="F1045" s="15">
        <v>489.68610278</v>
      </c>
      <c r="G1045" s="15">
        <v>484.76188509000002</v>
      </c>
      <c r="H1045" s="15">
        <v>470.13936315000001</v>
      </c>
      <c r="I1045" s="15">
        <v>446.58140469</v>
      </c>
      <c r="J1045" s="15">
        <v>396.61021850999998</v>
      </c>
      <c r="K1045" s="15">
        <v>377.59497174000001</v>
      </c>
      <c r="L1045" s="15">
        <v>349.01151584000002</v>
      </c>
      <c r="M1045" s="15">
        <v>378.40524877000001</v>
      </c>
      <c r="N1045" s="19">
        <v>376.9961093</v>
      </c>
      <c r="O1045" s="15">
        <v>385.43236509000002</v>
      </c>
      <c r="P1045" s="15">
        <v>389.22701004999999</v>
      </c>
      <c r="Q1045" s="15">
        <v>399.92500312999999</v>
      </c>
      <c r="R1045" s="15">
        <v>410.68508273999998</v>
      </c>
      <c r="S1045" s="15">
        <v>389.64854559000003</v>
      </c>
      <c r="T1045" s="15">
        <v>386.20223665999998</v>
      </c>
      <c r="U1045" s="15">
        <v>375.95509127999998</v>
      </c>
      <c r="V1045" s="15">
        <v>346.18878017999998</v>
      </c>
      <c r="W1045" s="15">
        <v>378.16355922999998</v>
      </c>
      <c r="X1045" s="15">
        <v>385.06815983000001</v>
      </c>
      <c r="Y1045" s="15">
        <v>419.33914625</v>
      </c>
    </row>
    <row r="1046" spans="1:25" ht="18" thickBot="1" x14ac:dyDescent="0.35">
      <c r="A1046" s="82"/>
      <c r="B1046" s="82"/>
      <c r="C1046" s="82"/>
      <c r="D1046" s="82"/>
      <c r="E1046" s="82"/>
      <c r="F1046" s="82"/>
      <c r="G1046" s="82"/>
      <c r="H1046" s="82"/>
      <c r="I1046" s="82"/>
      <c r="J1046" s="82"/>
      <c r="K1046" s="82"/>
      <c r="L1046" s="82"/>
      <c r="M1046" s="82"/>
      <c r="N1046" s="82"/>
      <c r="O1046" s="82"/>
      <c r="P1046" s="82"/>
      <c r="Q1046" s="82"/>
      <c r="R1046" s="82"/>
      <c r="S1046" s="82"/>
      <c r="T1046" s="82"/>
      <c r="U1046" s="82"/>
      <c r="V1046" s="82"/>
      <c r="W1046" s="82"/>
      <c r="X1046" s="82"/>
      <c r="Y1046" s="82"/>
    </row>
    <row r="1047" spans="1:25" ht="18" customHeight="1" thickBot="1" x14ac:dyDescent="0.35">
      <c r="A1047" s="98" t="s">
        <v>0</v>
      </c>
      <c r="B1047" s="100" t="s">
        <v>99</v>
      </c>
      <c r="C1047" s="101"/>
      <c r="D1047" s="101"/>
      <c r="E1047" s="101"/>
      <c r="F1047" s="101"/>
      <c r="G1047" s="101"/>
      <c r="H1047" s="101"/>
      <c r="I1047" s="101"/>
      <c r="J1047" s="101"/>
      <c r="K1047" s="101"/>
      <c r="L1047" s="101"/>
      <c r="M1047" s="101"/>
      <c r="N1047" s="101"/>
      <c r="O1047" s="101"/>
      <c r="P1047" s="101"/>
      <c r="Q1047" s="101"/>
      <c r="R1047" s="101"/>
      <c r="S1047" s="101"/>
      <c r="T1047" s="101"/>
      <c r="U1047" s="101"/>
      <c r="V1047" s="101"/>
      <c r="W1047" s="101"/>
      <c r="X1047" s="101"/>
      <c r="Y1047" s="102"/>
    </row>
    <row r="1048" spans="1:25" ht="33.75" thickBot="1" x14ac:dyDescent="0.35">
      <c r="A1048" s="99"/>
      <c r="B1048" s="81" t="s">
        <v>1</v>
      </c>
      <c r="C1048" s="81" t="s">
        <v>2</v>
      </c>
      <c r="D1048" s="81" t="s">
        <v>3</v>
      </c>
      <c r="E1048" s="81" t="s">
        <v>4</v>
      </c>
      <c r="F1048" s="81" t="s">
        <v>5</v>
      </c>
      <c r="G1048" s="81" t="s">
        <v>6</v>
      </c>
      <c r="H1048" s="81" t="s">
        <v>7</v>
      </c>
      <c r="I1048" s="81" t="s">
        <v>8</v>
      </c>
      <c r="J1048" s="81" t="s">
        <v>9</v>
      </c>
      <c r="K1048" s="81" t="s">
        <v>10</v>
      </c>
      <c r="L1048" s="81" t="s">
        <v>11</v>
      </c>
      <c r="M1048" s="81" t="s">
        <v>12</v>
      </c>
      <c r="N1048" s="9" t="s">
        <v>13</v>
      </c>
      <c r="O1048" s="79" t="s">
        <v>14</v>
      </c>
      <c r="P1048" s="79" t="s">
        <v>15</v>
      </c>
      <c r="Q1048" s="79" t="s">
        <v>16</v>
      </c>
      <c r="R1048" s="79" t="s">
        <v>17</v>
      </c>
      <c r="S1048" s="79" t="s">
        <v>18</v>
      </c>
      <c r="T1048" s="79" t="s">
        <v>19</v>
      </c>
      <c r="U1048" s="79" t="s">
        <v>20</v>
      </c>
      <c r="V1048" s="79" t="s">
        <v>21</v>
      </c>
      <c r="W1048" s="79" t="s">
        <v>22</v>
      </c>
      <c r="X1048" s="79" t="s">
        <v>23</v>
      </c>
      <c r="Y1048" s="79" t="s">
        <v>24</v>
      </c>
    </row>
    <row r="1049" spans="1:25" ht="18" thickBot="1" x14ac:dyDescent="0.35">
      <c r="A1049" s="80">
        <v>1</v>
      </c>
      <c r="B1049" s="81">
        <v>0</v>
      </c>
      <c r="C1049" s="81">
        <v>0</v>
      </c>
      <c r="D1049" s="81">
        <v>0</v>
      </c>
      <c r="E1049" s="81">
        <v>0</v>
      </c>
      <c r="F1049" s="81">
        <v>0</v>
      </c>
      <c r="G1049" s="81">
        <v>0</v>
      </c>
      <c r="H1049" s="81">
        <v>0</v>
      </c>
      <c r="I1049" s="81">
        <v>0</v>
      </c>
      <c r="J1049" s="81">
        <v>0</v>
      </c>
      <c r="K1049" s="81">
        <v>0</v>
      </c>
      <c r="L1049" s="81">
        <v>0</v>
      </c>
      <c r="M1049" s="81">
        <v>0</v>
      </c>
      <c r="N1049" s="9">
        <v>0</v>
      </c>
      <c r="O1049" s="79">
        <v>0</v>
      </c>
      <c r="P1049" s="79">
        <v>0</v>
      </c>
      <c r="Q1049" s="79">
        <v>0</v>
      </c>
      <c r="R1049" s="79">
        <v>0</v>
      </c>
      <c r="S1049" s="79">
        <v>0</v>
      </c>
      <c r="T1049" s="79">
        <v>0</v>
      </c>
      <c r="U1049" s="79">
        <v>0</v>
      </c>
      <c r="V1049" s="79">
        <v>0</v>
      </c>
      <c r="W1049" s="79">
        <v>0</v>
      </c>
      <c r="X1049" s="79">
        <v>0</v>
      </c>
      <c r="Y1049" s="79">
        <v>0</v>
      </c>
    </row>
    <row r="1050" spans="1:25" ht="18" thickBot="1" x14ac:dyDescent="0.35">
      <c r="A1050" s="80">
        <v>2</v>
      </c>
      <c r="B1050" s="81">
        <v>0</v>
      </c>
      <c r="C1050" s="81">
        <v>0</v>
      </c>
      <c r="D1050" s="81">
        <v>0</v>
      </c>
      <c r="E1050" s="81">
        <v>0</v>
      </c>
      <c r="F1050" s="81">
        <v>0</v>
      </c>
      <c r="G1050" s="81">
        <v>0</v>
      </c>
      <c r="H1050" s="81">
        <v>0</v>
      </c>
      <c r="I1050" s="81">
        <v>0</v>
      </c>
      <c r="J1050" s="81">
        <v>0</v>
      </c>
      <c r="K1050" s="81">
        <v>0</v>
      </c>
      <c r="L1050" s="81">
        <v>0</v>
      </c>
      <c r="M1050" s="81">
        <v>0</v>
      </c>
      <c r="N1050" s="80">
        <v>0</v>
      </c>
      <c r="O1050" s="81">
        <v>0</v>
      </c>
      <c r="P1050" s="81">
        <v>0</v>
      </c>
      <c r="Q1050" s="81">
        <v>0</v>
      </c>
      <c r="R1050" s="81">
        <v>0</v>
      </c>
      <c r="S1050" s="81">
        <v>0</v>
      </c>
      <c r="T1050" s="81">
        <v>0</v>
      </c>
      <c r="U1050" s="81">
        <v>0</v>
      </c>
      <c r="V1050" s="81">
        <v>0</v>
      </c>
      <c r="W1050" s="81">
        <v>0</v>
      </c>
      <c r="X1050" s="81">
        <v>0</v>
      </c>
      <c r="Y1050" s="81">
        <v>0</v>
      </c>
    </row>
    <row r="1051" spans="1:25" ht="18" thickBot="1" x14ac:dyDescent="0.35">
      <c r="A1051" s="80">
        <v>3</v>
      </c>
      <c r="B1051" s="81">
        <v>0</v>
      </c>
      <c r="C1051" s="81">
        <v>0</v>
      </c>
      <c r="D1051" s="81">
        <v>0</v>
      </c>
      <c r="E1051" s="81">
        <v>0</v>
      </c>
      <c r="F1051" s="81">
        <v>0</v>
      </c>
      <c r="G1051" s="81">
        <v>0</v>
      </c>
      <c r="H1051" s="81">
        <v>0</v>
      </c>
      <c r="I1051" s="81">
        <v>0</v>
      </c>
      <c r="J1051" s="81">
        <v>0</v>
      </c>
      <c r="K1051" s="81">
        <v>0</v>
      </c>
      <c r="L1051" s="81">
        <v>0</v>
      </c>
      <c r="M1051" s="81">
        <v>0</v>
      </c>
      <c r="N1051" s="80">
        <v>0</v>
      </c>
      <c r="O1051" s="81">
        <v>0</v>
      </c>
      <c r="P1051" s="81">
        <v>0</v>
      </c>
      <c r="Q1051" s="81">
        <v>0</v>
      </c>
      <c r="R1051" s="81">
        <v>0</v>
      </c>
      <c r="S1051" s="81">
        <v>0</v>
      </c>
      <c r="T1051" s="81">
        <v>0</v>
      </c>
      <c r="U1051" s="81">
        <v>0</v>
      </c>
      <c r="V1051" s="81">
        <v>0</v>
      </c>
      <c r="W1051" s="81">
        <v>0</v>
      </c>
      <c r="X1051" s="81">
        <v>0</v>
      </c>
      <c r="Y1051" s="81">
        <v>0</v>
      </c>
    </row>
    <row r="1052" spans="1:25" ht="18" thickBot="1" x14ac:dyDescent="0.35">
      <c r="A1052" s="80">
        <v>4</v>
      </c>
      <c r="B1052" s="81">
        <v>0</v>
      </c>
      <c r="C1052" s="81">
        <v>0</v>
      </c>
      <c r="D1052" s="81">
        <v>0</v>
      </c>
      <c r="E1052" s="81">
        <v>0</v>
      </c>
      <c r="F1052" s="81">
        <v>0</v>
      </c>
      <c r="G1052" s="81">
        <v>0</v>
      </c>
      <c r="H1052" s="81">
        <v>0</v>
      </c>
      <c r="I1052" s="81">
        <v>0</v>
      </c>
      <c r="J1052" s="81">
        <v>0</v>
      </c>
      <c r="K1052" s="81">
        <v>0</v>
      </c>
      <c r="L1052" s="81">
        <v>0</v>
      </c>
      <c r="M1052" s="81">
        <v>0</v>
      </c>
      <c r="N1052" s="80">
        <v>0</v>
      </c>
      <c r="O1052" s="81">
        <v>0</v>
      </c>
      <c r="P1052" s="81">
        <v>0</v>
      </c>
      <c r="Q1052" s="81">
        <v>0</v>
      </c>
      <c r="R1052" s="81">
        <v>0</v>
      </c>
      <c r="S1052" s="81">
        <v>0</v>
      </c>
      <c r="T1052" s="81">
        <v>0</v>
      </c>
      <c r="U1052" s="81">
        <v>0</v>
      </c>
      <c r="V1052" s="81">
        <v>0</v>
      </c>
      <c r="W1052" s="81">
        <v>0</v>
      </c>
      <c r="X1052" s="81">
        <v>0</v>
      </c>
      <c r="Y1052" s="81">
        <v>0</v>
      </c>
    </row>
    <row r="1053" spans="1:25" ht="18" thickBot="1" x14ac:dyDescent="0.35">
      <c r="A1053" s="80">
        <v>5</v>
      </c>
      <c r="B1053" s="81">
        <v>0</v>
      </c>
      <c r="C1053" s="81">
        <v>0</v>
      </c>
      <c r="D1053" s="81">
        <v>0</v>
      </c>
      <c r="E1053" s="81">
        <v>0</v>
      </c>
      <c r="F1053" s="81">
        <v>0</v>
      </c>
      <c r="G1053" s="81">
        <v>0</v>
      </c>
      <c r="H1053" s="81">
        <v>0</v>
      </c>
      <c r="I1053" s="81">
        <v>0</v>
      </c>
      <c r="J1053" s="81">
        <v>0</v>
      </c>
      <c r="K1053" s="81">
        <v>0</v>
      </c>
      <c r="L1053" s="81">
        <v>0</v>
      </c>
      <c r="M1053" s="81">
        <v>0</v>
      </c>
      <c r="N1053" s="80">
        <v>0</v>
      </c>
      <c r="O1053" s="81">
        <v>0</v>
      </c>
      <c r="P1053" s="81">
        <v>0</v>
      </c>
      <c r="Q1053" s="81">
        <v>0</v>
      </c>
      <c r="R1053" s="81">
        <v>0</v>
      </c>
      <c r="S1053" s="81">
        <v>0</v>
      </c>
      <c r="T1053" s="81">
        <v>0</v>
      </c>
      <c r="U1053" s="81">
        <v>0</v>
      </c>
      <c r="V1053" s="81">
        <v>0</v>
      </c>
      <c r="W1053" s="81">
        <v>0</v>
      </c>
      <c r="X1053" s="81">
        <v>0</v>
      </c>
      <c r="Y1053" s="81">
        <v>0</v>
      </c>
    </row>
    <row r="1054" spans="1:25" ht="18" thickBot="1" x14ac:dyDescent="0.35">
      <c r="A1054" s="80">
        <v>6</v>
      </c>
      <c r="B1054" s="81">
        <v>0</v>
      </c>
      <c r="C1054" s="81">
        <v>0</v>
      </c>
      <c r="D1054" s="81">
        <v>0</v>
      </c>
      <c r="E1054" s="81">
        <v>0</v>
      </c>
      <c r="F1054" s="81">
        <v>0</v>
      </c>
      <c r="G1054" s="81">
        <v>0</v>
      </c>
      <c r="H1054" s="81">
        <v>0</v>
      </c>
      <c r="I1054" s="81">
        <v>0</v>
      </c>
      <c r="J1054" s="81">
        <v>0</v>
      </c>
      <c r="K1054" s="81">
        <v>0</v>
      </c>
      <c r="L1054" s="81">
        <v>0</v>
      </c>
      <c r="M1054" s="81">
        <v>0</v>
      </c>
      <c r="N1054" s="80">
        <v>0</v>
      </c>
      <c r="O1054" s="81">
        <v>0</v>
      </c>
      <c r="P1054" s="81">
        <v>0</v>
      </c>
      <c r="Q1054" s="81">
        <v>0</v>
      </c>
      <c r="R1054" s="81">
        <v>0</v>
      </c>
      <c r="S1054" s="81">
        <v>0</v>
      </c>
      <c r="T1054" s="81">
        <v>0</v>
      </c>
      <c r="U1054" s="81">
        <v>0</v>
      </c>
      <c r="V1054" s="81">
        <v>0</v>
      </c>
      <c r="W1054" s="81">
        <v>0</v>
      </c>
      <c r="X1054" s="81">
        <v>0</v>
      </c>
      <c r="Y1054" s="81">
        <v>0</v>
      </c>
    </row>
    <row r="1055" spans="1:25" ht="18" thickBot="1" x14ac:dyDescent="0.35">
      <c r="A1055" s="80">
        <v>7</v>
      </c>
      <c r="B1055" s="81">
        <v>0</v>
      </c>
      <c r="C1055" s="81">
        <v>0</v>
      </c>
      <c r="D1055" s="81">
        <v>0</v>
      </c>
      <c r="E1055" s="81">
        <v>0</v>
      </c>
      <c r="F1055" s="81">
        <v>0</v>
      </c>
      <c r="G1055" s="81">
        <v>0</v>
      </c>
      <c r="H1055" s="81">
        <v>0</v>
      </c>
      <c r="I1055" s="81">
        <v>0</v>
      </c>
      <c r="J1055" s="81">
        <v>0</v>
      </c>
      <c r="K1055" s="81">
        <v>0</v>
      </c>
      <c r="L1055" s="81">
        <v>0</v>
      </c>
      <c r="M1055" s="81">
        <v>0</v>
      </c>
      <c r="N1055" s="80">
        <v>0</v>
      </c>
      <c r="O1055" s="81">
        <v>0</v>
      </c>
      <c r="P1055" s="81">
        <v>0</v>
      </c>
      <c r="Q1055" s="81">
        <v>0</v>
      </c>
      <c r="R1055" s="81">
        <v>0</v>
      </c>
      <c r="S1055" s="81">
        <v>0</v>
      </c>
      <c r="T1055" s="81">
        <v>0</v>
      </c>
      <c r="U1055" s="81">
        <v>0</v>
      </c>
      <c r="V1055" s="81">
        <v>0</v>
      </c>
      <c r="W1055" s="81">
        <v>0</v>
      </c>
      <c r="X1055" s="81">
        <v>0</v>
      </c>
      <c r="Y1055" s="81">
        <v>0</v>
      </c>
    </row>
    <row r="1056" spans="1:25" ht="18" thickBot="1" x14ac:dyDescent="0.35">
      <c r="A1056" s="80">
        <v>8</v>
      </c>
      <c r="B1056" s="81">
        <v>0</v>
      </c>
      <c r="C1056" s="81">
        <v>0</v>
      </c>
      <c r="D1056" s="81">
        <v>0</v>
      </c>
      <c r="E1056" s="81">
        <v>0</v>
      </c>
      <c r="F1056" s="81">
        <v>0</v>
      </c>
      <c r="G1056" s="81">
        <v>0</v>
      </c>
      <c r="H1056" s="81">
        <v>0</v>
      </c>
      <c r="I1056" s="81">
        <v>0</v>
      </c>
      <c r="J1056" s="81">
        <v>0</v>
      </c>
      <c r="K1056" s="81">
        <v>0</v>
      </c>
      <c r="L1056" s="81">
        <v>0</v>
      </c>
      <c r="M1056" s="81">
        <v>0</v>
      </c>
      <c r="N1056" s="80">
        <v>0</v>
      </c>
      <c r="O1056" s="81">
        <v>0</v>
      </c>
      <c r="P1056" s="81">
        <v>0</v>
      </c>
      <c r="Q1056" s="81">
        <v>0</v>
      </c>
      <c r="R1056" s="81">
        <v>0</v>
      </c>
      <c r="S1056" s="81">
        <v>0</v>
      </c>
      <c r="T1056" s="81">
        <v>0</v>
      </c>
      <c r="U1056" s="81">
        <v>0</v>
      </c>
      <c r="V1056" s="81">
        <v>0</v>
      </c>
      <c r="W1056" s="81">
        <v>0</v>
      </c>
      <c r="X1056" s="81">
        <v>0</v>
      </c>
      <c r="Y1056" s="81">
        <v>0</v>
      </c>
    </row>
    <row r="1057" spans="1:25" ht="18" thickBot="1" x14ac:dyDescent="0.35">
      <c r="A1057" s="80">
        <v>9</v>
      </c>
      <c r="B1057" s="81">
        <v>0</v>
      </c>
      <c r="C1057" s="81">
        <v>0</v>
      </c>
      <c r="D1057" s="81">
        <v>0</v>
      </c>
      <c r="E1057" s="81">
        <v>0</v>
      </c>
      <c r="F1057" s="81">
        <v>0</v>
      </c>
      <c r="G1057" s="81">
        <v>0</v>
      </c>
      <c r="H1057" s="81">
        <v>0</v>
      </c>
      <c r="I1057" s="81">
        <v>0</v>
      </c>
      <c r="J1057" s="81">
        <v>0</v>
      </c>
      <c r="K1057" s="81">
        <v>0</v>
      </c>
      <c r="L1057" s="81">
        <v>0</v>
      </c>
      <c r="M1057" s="81">
        <v>0</v>
      </c>
      <c r="N1057" s="80">
        <v>0</v>
      </c>
      <c r="O1057" s="81">
        <v>0</v>
      </c>
      <c r="P1057" s="81">
        <v>0</v>
      </c>
      <c r="Q1057" s="81">
        <v>0</v>
      </c>
      <c r="R1057" s="81">
        <v>0</v>
      </c>
      <c r="S1057" s="81">
        <v>0</v>
      </c>
      <c r="T1057" s="81">
        <v>0</v>
      </c>
      <c r="U1057" s="81">
        <v>0</v>
      </c>
      <c r="V1057" s="81">
        <v>0</v>
      </c>
      <c r="W1057" s="81">
        <v>0</v>
      </c>
      <c r="X1057" s="81">
        <v>0</v>
      </c>
      <c r="Y1057" s="81">
        <v>0</v>
      </c>
    </row>
    <row r="1058" spans="1:25" ht="18" thickBot="1" x14ac:dyDescent="0.35">
      <c r="A1058" s="80">
        <v>10</v>
      </c>
      <c r="B1058" s="81">
        <v>0</v>
      </c>
      <c r="C1058" s="81">
        <v>0</v>
      </c>
      <c r="D1058" s="81">
        <v>0</v>
      </c>
      <c r="E1058" s="81">
        <v>0</v>
      </c>
      <c r="F1058" s="81">
        <v>0</v>
      </c>
      <c r="G1058" s="81">
        <v>0</v>
      </c>
      <c r="H1058" s="81">
        <v>0</v>
      </c>
      <c r="I1058" s="81">
        <v>0</v>
      </c>
      <c r="J1058" s="81">
        <v>0</v>
      </c>
      <c r="K1058" s="81">
        <v>0</v>
      </c>
      <c r="L1058" s="81">
        <v>0</v>
      </c>
      <c r="M1058" s="81">
        <v>0</v>
      </c>
      <c r="N1058" s="80">
        <v>0</v>
      </c>
      <c r="O1058" s="81">
        <v>0</v>
      </c>
      <c r="P1058" s="81">
        <v>0</v>
      </c>
      <c r="Q1058" s="81">
        <v>0</v>
      </c>
      <c r="R1058" s="81">
        <v>0</v>
      </c>
      <c r="S1058" s="81">
        <v>0</v>
      </c>
      <c r="T1058" s="81">
        <v>0</v>
      </c>
      <c r="U1058" s="81">
        <v>0</v>
      </c>
      <c r="V1058" s="81">
        <v>0</v>
      </c>
      <c r="W1058" s="81">
        <v>0</v>
      </c>
      <c r="X1058" s="81">
        <v>0</v>
      </c>
      <c r="Y1058" s="81">
        <v>0</v>
      </c>
    </row>
    <row r="1059" spans="1:25" ht="18" thickBot="1" x14ac:dyDescent="0.35">
      <c r="A1059" s="80">
        <v>11</v>
      </c>
      <c r="B1059" s="81">
        <v>0</v>
      </c>
      <c r="C1059" s="81">
        <v>0</v>
      </c>
      <c r="D1059" s="81">
        <v>0</v>
      </c>
      <c r="E1059" s="81">
        <v>0</v>
      </c>
      <c r="F1059" s="81">
        <v>0</v>
      </c>
      <c r="G1059" s="81">
        <v>0</v>
      </c>
      <c r="H1059" s="81">
        <v>0</v>
      </c>
      <c r="I1059" s="81">
        <v>0</v>
      </c>
      <c r="J1059" s="81">
        <v>0</v>
      </c>
      <c r="K1059" s="81">
        <v>0</v>
      </c>
      <c r="L1059" s="81">
        <v>0</v>
      </c>
      <c r="M1059" s="81">
        <v>0</v>
      </c>
      <c r="N1059" s="80">
        <v>0</v>
      </c>
      <c r="O1059" s="81">
        <v>0</v>
      </c>
      <c r="P1059" s="81">
        <v>0</v>
      </c>
      <c r="Q1059" s="81">
        <v>0</v>
      </c>
      <c r="R1059" s="81">
        <v>0</v>
      </c>
      <c r="S1059" s="81">
        <v>0</v>
      </c>
      <c r="T1059" s="81">
        <v>0</v>
      </c>
      <c r="U1059" s="81">
        <v>0</v>
      </c>
      <c r="V1059" s="81">
        <v>0</v>
      </c>
      <c r="W1059" s="81">
        <v>0</v>
      </c>
      <c r="X1059" s="81">
        <v>0</v>
      </c>
      <c r="Y1059" s="81">
        <v>0</v>
      </c>
    </row>
    <row r="1060" spans="1:25" ht="18" thickBot="1" x14ac:dyDescent="0.35">
      <c r="A1060" s="80">
        <v>12</v>
      </c>
      <c r="B1060" s="81">
        <v>0</v>
      </c>
      <c r="C1060" s="81">
        <v>0</v>
      </c>
      <c r="D1060" s="81">
        <v>0</v>
      </c>
      <c r="E1060" s="81">
        <v>0</v>
      </c>
      <c r="F1060" s="81">
        <v>0</v>
      </c>
      <c r="G1060" s="81">
        <v>0</v>
      </c>
      <c r="H1060" s="81">
        <v>0</v>
      </c>
      <c r="I1060" s="81">
        <v>0</v>
      </c>
      <c r="J1060" s="81">
        <v>0</v>
      </c>
      <c r="K1060" s="81">
        <v>0</v>
      </c>
      <c r="L1060" s="81">
        <v>0</v>
      </c>
      <c r="M1060" s="81">
        <v>0</v>
      </c>
      <c r="N1060" s="80">
        <v>0</v>
      </c>
      <c r="O1060" s="81">
        <v>0</v>
      </c>
      <c r="P1060" s="81">
        <v>0</v>
      </c>
      <c r="Q1060" s="81">
        <v>0</v>
      </c>
      <c r="R1060" s="81">
        <v>0</v>
      </c>
      <c r="S1060" s="81">
        <v>0</v>
      </c>
      <c r="T1060" s="81">
        <v>0</v>
      </c>
      <c r="U1060" s="81">
        <v>0</v>
      </c>
      <c r="V1060" s="81">
        <v>0</v>
      </c>
      <c r="W1060" s="81">
        <v>0</v>
      </c>
      <c r="X1060" s="81">
        <v>0</v>
      </c>
      <c r="Y1060" s="81">
        <v>0</v>
      </c>
    </row>
    <row r="1061" spans="1:25" ht="18" thickBot="1" x14ac:dyDescent="0.35">
      <c r="A1061" s="80">
        <v>13</v>
      </c>
      <c r="B1061" s="81">
        <v>0</v>
      </c>
      <c r="C1061" s="81">
        <v>0</v>
      </c>
      <c r="D1061" s="81">
        <v>0</v>
      </c>
      <c r="E1061" s="81">
        <v>0</v>
      </c>
      <c r="F1061" s="81">
        <v>0</v>
      </c>
      <c r="G1061" s="81">
        <v>0</v>
      </c>
      <c r="H1061" s="81">
        <v>0</v>
      </c>
      <c r="I1061" s="81">
        <v>0</v>
      </c>
      <c r="J1061" s="81">
        <v>0</v>
      </c>
      <c r="K1061" s="81">
        <v>0</v>
      </c>
      <c r="L1061" s="81">
        <v>0</v>
      </c>
      <c r="M1061" s="81">
        <v>0</v>
      </c>
      <c r="N1061" s="80">
        <v>0</v>
      </c>
      <c r="O1061" s="81">
        <v>0</v>
      </c>
      <c r="P1061" s="81">
        <v>0</v>
      </c>
      <c r="Q1061" s="81">
        <v>0</v>
      </c>
      <c r="R1061" s="81">
        <v>0</v>
      </c>
      <c r="S1061" s="81">
        <v>0</v>
      </c>
      <c r="T1061" s="81">
        <v>0</v>
      </c>
      <c r="U1061" s="81">
        <v>0</v>
      </c>
      <c r="V1061" s="81">
        <v>0</v>
      </c>
      <c r="W1061" s="81">
        <v>0</v>
      </c>
      <c r="X1061" s="81">
        <v>0</v>
      </c>
      <c r="Y1061" s="81">
        <v>0</v>
      </c>
    </row>
    <row r="1062" spans="1:25" ht="18" thickBot="1" x14ac:dyDescent="0.35">
      <c r="A1062" s="80">
        <v>14</v>
      </c>
      <c r="B1062" s="81">
        <v>0</v>
      </c>
      <c r="C1062" s="81">
        <v>0</v>
      </c>
      <c r="D1062" s="81">
        <v>0</v>
      </c>
      <c r="E1062" s="81">
        <v>0</v>
      </c>
      <c r="F1062" s="81">
        <v>0</v>
      </c>
      <c r="G1062" s="81">
        <v>0</v>
      </c>
      <c r="H1062" s="81">
        <v>0</v>
      </c>
      <c r="I1062" s="81">
        <v>0</v>
      </c>
      <c r="J1062" s="81">
        <v>0</v>
      </c>
      <c r="K1062" s="81">
        <v>0</v>
      </c>
      <c r="L1062" s="81">
        <v>0</v>
      </c>
      <c r="M1062" s="81">
        <v>0</v>
      </c>
      <c r="N1062" s="80">
        <v>0</v>
      </c>
      <c r="O1062" s="81">
        <v>0</v>
      </c>
      <c r="P1062" s="81">
        <v>0</v>
      </c>
      <c r="Q1062" s="81">
        <v>0</v>
      </c>
      <c r="R1062" s="81">
        <v>0</v>
      </c>
      <c r="S1062" s="81">
        <v>0</v>
      </c>
      <c r="T1062" s="81">
        <v>0</v>
      </c>
      <c r="U1062" s="81">
        <v>0</v>
      </c>
      <c r="V1062" s="81">
        <v>0</v>
      </c>
      <c r="W1062" s="81">
        <v>0</v>
      </c>
      <c r="X1062" s="81">
        <v>0</v>
      </c>
      <c r="Y1062" s="81">
        <v>0</v>
      </c>
    </row>
    <row r="1063" spans="1:25" ht="18" thickBot="1" x14ac:dyDescent="0.35">
      <c r="A1063" s="80">
        <v>15</v>
      </c>
      <c r="B1063" s="81">
        <v>0</v>
      </c>
      <c r="C1063" s="81">
        <v>0</v>
      </c>
      <c r="D1063" s="81">
        <v>0</v>
      </c>
      <c r="E1063" s="81">
        <v>0</v>
      </c>
      <c r="F1063" s="81">
        <v>0</v>
      </c>
      <c r="G1063" s="81">
        <v>0</v>
      </c>
      <c r="H1063" s="81">
        <v>0</v>
      </c>
      <c r="I1063" s="81">
        <v>0</v>
      </c>
      <c r="J1063" s="81">
        <v>0</v>
      </c>
      <c r="K1063" s="81">
        <v>0</v>
      </c>
      <c r="L1063" s="81">
        <v>0</v>
      </c>
      <c r="M1063" s="81">
        <v>0</v>
      </c>
      <c r="N1063" s="80">
        <v>0</v>
      </c>
      <c r="O1063" s="81">
        <v>0</v>
      </c>
      <c r="P1063" s="81">
        <v>0</v>
      </c>
      <c r="Q1063" s="81">
        <v>0</v>
      </c>
      <c r="R1063" s="81">
        <v>0</v>
      </c>
      <c r="S1063" s="81">
        <v>0</v>
      </c>
      <c r="T1063" s="81">
        <v>0</v>
      </c>
      <c r="U1063" s="81">
        <v>0</v>
      </c>
      <c r="V1063" s="81">
        <v>0</v>
      </c>
      <c r="W1063" s="81">
        <v>0</v>
      </c>
      <c r="X1063" s="81">
        <v>0</v>
      </c>
      <c r="Y1063" s="81">
        <v>0</v>
      </c>
    </row>
    <row r="1064" spans="1:25" ht="18" thickBot="1" x14ac:dyDescent="0.35">
      <c r="A1064" s="80">
        <v>16</v>
      </c>
      <c r="B1064" s="81">
        <v>0</v>
      </c>
      <c r="C1064" s="81">
        <v>0</v>
      </c>
      <c r="D1064" s="81">
        <v>0</v>
      </c>
      <c r="E1064" s="81">
        <v>0</v>
      </c>
      <c r="F1064" s="81">
        <v>0</v>
      </c>
      <c r="G1064" s="81">
        <v>0</v>
      </c>
      <c r="H1064" s="81">
        <v>0</v>
      </c>
      <c r="I1064" s="81">
        <v>0</v>
      </c>
      <c r="J1064" s="81">
        <v>0</v>
      </c>
      <c r="K1064" s="81">
        <v>0</v>
      </c>
      <c r="L1064" s="81">
        <v>0</v>
      </c>
      <c r="M1064" s="81">
        <v>0</v>
      </c>
      <c r="N1064" s="80">
        <v>0</v>
      </c>
      <c r="O1064" s="81">
        <v>0</v>
      </c>
      <c r="P1064" s="81">
        <v>0</v>
      </c>
      <c r="Q1064" s="81">
        <v>0</v>
      </c>
      <c r="R1064" s="81">
        <v>0</v>
      </c>
      <c r="S1064" s="81">
        <v>0</v>
      </c>
      <c r="T1064" s="81">
        <v>0</v>
      </c>
      <c r="U1064" s="81">
        <v>0</v>
      </c>
      <c r="V1064" s="81">
        <v>0</v>
      </c>
      <c r="W1064" s="81">
        <v>0</v>
      </c>
      <c r="X1064" s="81">
        <v>0</v>
      </c>
      <c r="Y1064" s="81">
        <v>0</v>
      </c>
    </row>
    <row r="1065" spans="1:25" ht="18" thickBot="1" x14ac:dyDescent="0.35">
      <c r="A1065" s="80">
        <v>17</v>
      </c>
      <c r="B1065" s="81">
        <v>0</v>
      </c>
      <c r="C1065" s="81">
        <v>0</v>
      </c>
      <c r="D1065" s="81">
        <v>0</v>
      </c>
      <c r="E1065" s="81">
        <v>0</v>
      </c>
      <c r="F1065" s="81">
        <v>0</v>
      </c>
      <c r="G1065" s="81">
        <v>0</v>
      </c>
      <c r="H1065" s="81">
        <v>0</v>
      </c>
      <c r="I1065" s="81">
        <v>0</v>
      </c>
      <c r="J1065" s="81">
        <v>0</v>
      </c>
      <c r="K1065" s="81">
        <v>0</v>
      </c>
      <c r="L1065" s="81">
        <v>0</v>
      </c>
      <c r="M1065" s="81">
        <v>0</v>
      </c>
      <c r="N1065" s="80">
        <v>0</v>
      </c>
      <c r="O1065" s="81">
        <v>0</v>
      </c>
      <c r="P1065" s="81">
        <v>0</v>
      </c>
      <c r="Q1065" s="81">
        <v>0</v>
      </c>
      <c r="R1065" s="81">
        <v>0</v>
      </c>
      <c r="S1065" s="81">
        <v>0</v>
      </c>
      <c r="T1065" s="81">
        <v>0</v>
      </c>
      <c r="U1065" s="81">
        <v>0</v>
      </c>
      <c r="V1065" s="81">
        <v>0</v>
      </c>
      <c r="W1065" s="81">
        <v>0</v>
      </c>
      <c r="X1065" s="81">
        <v>0</v>
      </c>
      <c r="Y1065" s="81">
        <v>0</v>
      </c>
    </row>
    <row r="1066" spans="1:25" ht="18" thickBot="1" x14ac:dyDescent="0.35">
      <c r="A1066" s="80">
        <v>18</v>
      </c>
      <c r="B1066" s="81">
        <v>0</v>
      </c>
      <c r="C1066" s="81">
        <v>0</v>
      </c>
      <c r="D1066" s="81">
        <v>0</v>
      </c>
      <c r="E1066" s="81">
        <v>0</v>
      </c>
      <c r="F1066" s="81">
        <v>0</v>
      </c>
      <c r="G1066" s="81">
        <v>0</v>
      </c>
      <c r="H1066" s="81">
        <v>0</v>
      </c>
      <c r="I1066" s="81">
        <v>0</v>
      </c>
      <c r="J1066" s="81">
        <v>0</v>
      </c>
      <c r="K1066" s="81">
        <v>0</v>
      </c>
      <c r="L1066" s="81">
        <v>0</v>
      </c>
      <c r="M1066" s="81">
        <v>0</v>
      </c>
      <c r="N1066" s="80">
        <v>0</v>
      </c>
      <c r="O1066" s="81">
        <v>0</v>
      </c>
      <c r="P1066" s="81">
        <v>0</v>
      </c>
      <c r="Q1066" s="81">
        <v>0</v>
      </c>
      <c r="R1066" s="81">
        <v>0</v>
      </c>
      <c r="S1066" s="81">
        <v>0</v>
      </c>
      <c r="T1066" s="81">
        <v>0</v>
      </c>
      <c r="U1066" s="81">
        <v>0</v>
      </c>
      <c r="V1066" s="81">
        <v>0</v>
      </c>
      <c r="W1066" s="81">
        <v>0</v>
      </c>
      <c r="X1066" s="81">
        <v>0</v>
      </c>
      <c r="Y1066" s="81">
        <v>0</v>
      </c>
    </row>
    <row r="1067" spans="1:25" ht="18" thickBot="1" x14ac:dyDescent="0.35">
      <c r="A1067" s="80">
        <v>19</v>
      </c>
      <c r="B1067" s="81">
        <v>0</v>
      </c>
      <c r="C1067" s="81">
        <v>0</v>
      </c>
      <c r="D1067" s="81">
        <v>0</v>
      </c>
      <c r="E1067" s="81">
        <v>0</v>
      </c>
      <c r="F1067" s="81">
        <v>0</v>
      </c>
      <c r="G1067" s="81">
        <v>0</v>
      </c>
      <c r="H1067" s="81">
        <v>0</v>
      </c>
      <c r="I1067" s="81">
        <v>0</v>
      </c>
      <c r="J1067" s="81">
        <v>0</v>
      </c>
      <c r="K1067" s="81">
        <v>0</v>
      </c>
      <c r="L1067" s="81">
        <v>0</v>
      </c>
      <c r="M1067" s="81">
        <v>0</v>
      </c>
      <c r="N1067" s="80">
        <v>0</v>
      </c>
      <c r="O1067" s="81">
        <v>0</v>
      </c>
      <c r="P1067" s="81">
        <v>0</v>
      </c>
      <c r="Q1067" s="81">
        <v>0</v>
      </c>
      <c r="R1067" s="81">
        <v>0</v>
      </c>
      <c r="S1067" s="81">
        <v>0</v>
      </c>
      <c r="T1067" s="81">
        <v>0</v>
      </c>
      <c r="U1067" s="81">
        <v>0</v>
      </c>
      <c r="V1067" s="81">
        <v>0</v>
      </c>
      <c r="W1067" s="81">
        <v>0</v>
      </c>
      <c r="X1067" s="81">
        <v>0</v>
      </c>
      <c r="Y1067" s="81">
        <v>0</v>
      </c>
    </row>
    <row r="1068" spans="1:25" ht="18" thickBot="1" x14ac:dyDescent="0.35">
      <c r="A1068" s="80">
        <v>20</v>
      </c>
      <c r="B1068" s="81">
        <v>0</v>
      </c>
      <c r="C1068" s="81">
        <v>0</v>
      </c>
      <c r="D1068" s="81">
        <v>0</v>
      </c>
      <c r="E1068" s="81">
        <v>0</v>
      </c>
      <c r="F1068" s="81">
        <v>0</v>
      </c>
      <c r="G1068" s="81">
        <v>0</v>
      </c>
      <c r="H1068" s="81">
        <v>0</v>
      </c>
      <c r="I1068" s="81">
        <v>0</v>
      </c>
      <c r="J1068" s="81">
        <v>0</v>
      </c>
      <c r="K1068" s="81">
        <v>0</v>
      </c>
      <c r="L1068" s="81">
        <v>0</v>
      </c>
      <c r="M1068" s="81">
        <v>0</v>
      </c>
      <c r="N1068" s="80">
        <v>0</v>
      </c>
      <c r="O1068" s="81">
        <v>0</v>
      </c>
      <c r="P1068" s="81">
        <v>0</v>
      </c>
      <c r="Q1068" s="81">
        <v>0</v>
      </c>
      <c r="R1068" s="81">
        <v>0</v>
      </c>
      <c r="S1068" s="81">
        <v>0</v>
      </c>
      <c r="T1068" s="81">
        <v>0</v>
      </c>
      <c r="U1068" s="81">
        <v>0</v>
      </c>
      <c r="V1068" s="81">
        <v>0</v>
      </c>
      <c r="W1068" s="81">
        <v>0</v>
      </c>
      <c r="X1068" s="81">
        <v>0</v>
      </c>
      <c r="Y1068" s="81">
        <v>0</v>
      </c>
    </row>
    <row r="1069" spans="1:25" ht="18" thickBot="1" x14ac:dyDescent="0.35">
      <c r="A1069" s="80">
        <v>21</v>
      </c>
      <c r="B1069" s="81">
        <v>0</v>
      </c>
      <c r="C1069" s="81">
        <v>0</v>
      </c>
      <c r="D1069" s="81">
        <v>0</v>
      </c>
      <c r="E1069" s="81">
        <v>0</v>
      </c>
      <c r="F1069" s="81">
        <v>0</v>
      </c>
      <c r="G1069" s="81">
        <v>0</v>
      </c>
      <c r="H1069" s="81">
        <v>0</v>
      </c>
      <c r="I1069" s="81">
        <v>0</v>
      </c>
      <c r="J1069" s="81">
        <v>0</v>
      </c>
      <c r="K1069" s="81">
        <v>0</v>
      </c>
      <c r="L1069" s="81">
        <v>0</v>
      </c>
      <c r="M1069" s="81">
        <v>0</v>
      </c>
      <c r="N1069" s="80">
        <v>0</v>
      </c>
      <c r="O1069" s="81">
        <v>0</v>
      </c>
      <c r="P1069" s="81">
        <v>0</v>
      </c>
      <c r="Q1069" s="81">
        <v>0</v>
      </c>
      <c r="R1069" s="81">
        <v>0</v>
      </c>
      <c r="S1069" s="81">
        <v>0</v>
      </c>
      <c r="T1069" s="81">
        <v>0</v>
      </c>
      <c r="U1069" s="81">
        <v>0</v>
      </c>
      <c r="V1069" s="81">
        <v>0</v>
      </c>
      <c r="W1069" s="81">
        <v>0</v>
      </c>
      <c r="X1069" s="81">
        <v>0</v>
      </c>
      <c r="Y1069" s="81">
        <v>0</v>
      </c>
    </row>
    <row r="1070" spans="1:25" ht="18" thickBot="1" x14ac:dyDescent="0.35">
      <c r="A1070" s="80">
        <v>22</v>
      </c>
      <c r="B1070" s="81">
        <v>0</v>
      </c>
      <c r="C1070" s="81">
        <v>0</v>
      </c>
      <c r="D1070" s="81">
        <v>0</v>
      </c>
      <c r="E1070" s="81">
        <v>0</v>
      </c>
      <c r="F1070" s="81">
        <v>0</v>
      </c>
      <c r="G1070" s="81">
        <v>0</v>
      </c>
      <c r="H1070" s="81">
        <v>0</v>
      </c>
      <c r="I1070" s="81">
        <v>0</v>
      </c>
      <c r="J1070" s="81">
        <v>0</v>
      </c>
      <c r="K1070" s="81">
        <v>0</v>
      </c>
      <c r="L1070" s="81">
        <v>0</v>
      </c>
      <c r="M1070" s="81">
        <v>0</v>
      </c>
      <c r="N1070" s="80">
        <v>0</v>
      </c>
      <c r="O1070" s="81">
        <v>0</v>
      </c>
      <c r="P1070" s="81">
        <v>0</v>
      </c>
      <c r="Q1070" s="81">
        <v>0</v>
      </c>
      <c r="R1070" s="81">
        <v>0</v>
      </c>
      <c r="S1070" s="81">
        <v>0</v>
      </c>
      <c r="T1070" s="81">
        <v>0</v>
      </c>
      <c r="U1070" s="81">
        <v>0</v>
      </c>
      <c r="V1070" s="81">
        <v>0</v>
      </c>
      <c r="W1070" s="81">
        <v>0</v>
      </c>
      <c r="X1070" s="81">
        <v>0</v>
      </c>
      <c r="Y1070" s="81">
        <v>0</v>
      </c>
    </row>
    <row r="1071" spans="1:25" ht="18" thickBot="1" x14ac:dyDescent="0.35">
      <c r="A1071" s="80">
        <v>23</v>
      </c>
      <c r="B1071" s="81">
        <v>0</v>
      </c>
      <c r="C1071" s="81">
        <v>0</v>
      </c>
      <c r="D1071" s="81">
        <v>0</v>
      </c>
      <c r="E1071" s="81">
        <v>0</v>
      </c>
      <c r="F1071" s="81">
        <v>0</v>
      </c>
      <c r="G1071" s="81">
        <v>0</v>
      </c>
      <c r="H1071" s="81">
        <v>0</v>
      </c>
      <c r="I1071" s="81">
        <v>0</v>
      </c>
      <c r="J1071" s="81">
        <v>0</v>
      </c>
      <c r="K1071" s="81">
        <v>0</v>
      </c>
      <c r="L1071" s="81">
        <v>0</v>
      </c>
      <c r="M1071" s="81">
        <v>0</v>
      </c>
      <c r="N1071" s="80">
        <v>0</v>
      </c>
      <c r="O1071" s="81">
        <v>0</v>
      </c>
      <c r="P1071" s="81">
        <v>0</v>
      </c>
      <c r="Q1071" s="81">
        <v>0</v>
      </c>
      <c r="R1071" s="81">
        <v>0</v>
      </c>
      <c r="S1071" s="81">
        <v>0</v>
      </c>
      <c r="T1071" s="81">
        <v>0</v>
      </c>
      <c r="U1071" s="81">
        <v>0</v>
      </c>
      <c r="V1071" s="81">
        <v>0</v>
      </c>
      <c r="W1071" s="81">
        <v>0</v>
      </c>
      <c r="X1071" s="81">
        <v>0</v>
      </c>
      <c r="Y1071" s="81">
        <v>0</v>
      </c>
    </row>
    <row r="1072" spans="1:25" ht="18" thickBot="1" x14ac:dyDescent="0.35">
      <c r="A1072" s="80">
        <v>24</v>
      </c>
      <c r="B1072" s="81">
        <v>0</v>
      </c>
      <c r="C1072" s="81">
        <v>0</v>
      </c>
      <c r="D1072" s="81">
        <v>0</v>
      </c>
      <c r="E1072" s="81">
        <v>0</v>
      </c>
      <c r="F1072" s="81">
        <v>0</v>
      </c>
      <c r="G1072" s="81">
        <v>0</v>
      </c>
      <c r="H1072" s="81">
        <v>0</v>
      </c>
      <c r="I1072" s="81">
        <v>0</v>
      </c>
      <c r="J1072" s="81">
        <v>0</v>
      </c>
      <c r="K1072" s="81">
        <v>0</v>
      </c>
      <c r="L1072" s="81">
        <v>0</v>
      </c>
      <c r="M1072" s="81">
        <v>0</v>
      </c>
      <c r="N1072" s="80">
        <v>0</v>
      </c>
      <c r="O1072" s="81">
        <v>0</v>
      </c>
      <c r="P1072" s="81">
        <v>0</v>
      </c>
      <c r="Q1072" s="81">
        <v>0</v>
      </c>
      <c r="R1072" s="81">
        <v>0</v>
      </c>
      <c r="S1072" s="81">
        <v>0</v>
      </c>
      <c r="T1072" s="81">
        <v>0</v>
      </c>
      <c r="U1072" s="81">
        <v>0</v>
      </c>
      <c r="V1072" s="81">
        <v>0</v>
      </c>
      <c r="W1072" s="81">
        <v>0</v>
      </c>
      <c r="X1072" s="81">
        <v>0</v>
      </c>
      <c r="Y1072" s="81">
        <v>0</v>
      </c>
    </row>
    <row r="1073" spans="1:25" ht="18" thickBot="1" x14ac:dyDescent="0.35">
      <c r="A1073" s="80">
        <v>25</v>
      </c>
      <c r="B1073" s="81">
        <v>0</v>
      </c>
      <c r="C1073" s="81">
        <v>0</v>
      </c>
      <c r="D1073" s="81">
        <v>0</v>
      </c>
      <c r="E1073" s="81">
        <v>0</v>
      </c>
      <c r="F1073" s="81">
        <v>0</v>
      </c>
      <c r="G1073" s="81">
        <v>0</v>
      </c>
      <c r="H1073" s="81">
        <v>0</v>
      </c>
      <c r="I1073" s="81">
        <v>0</v>
      </c>
      <c r="J1073" s="81">
        <v>0</v>
      </c>
      <c r="K1073" s="81">
        <v>0</v>
      </c>
      <c r="L1073" s="81">
        <v>0</v>
      </c>
      <c r="M1073" s="81">
        <v>0</v>
      </c>
      <c r="N1073" s="80">
        <v>0</v>
      </c>
      <c r="O1073" s="81">
        <v>0</v>
      </c>
      <c r="P1073" s="81">
        <v>0</v>
      </c>
      <c r="Q1073" s="81">
        <v>0</v>
      </c>
      <c r="R1073" s="81">
        <v>0</v>
      </c>
      <c r="S1073" s="81">
        <v>0</v>
      </c>
      <c r="T1073" s="81">
        <v>0</v>
      </c>
      <c r="U1073" s="81">
        <v>0</v>
      </c>
      <c r="V1073" s="81">
        <v>0</v>
      </c>
      <c r="W1073" s="81">
        <v>0</v>
      </c>
      <c r="X1073" s="81">
        <v>0</v>
      </c>
      <c r="Y1073" s="81">
        <v>0</v>
      </c>
    </row>
    <row r="1074" spans="1:25" ht="18" thickBot="1" x14ac:dyDescent="0.35">
      <c r="A1074" s="80">
        <v>26</v>
      </c>
      <c r="B1074" s="81">
        <v>0</v>
      </c>
      <c r="C1074" s="81">
        <v>0</v>
      </c>
      <c r="D1074" s="81">
        <v>0</v>
      </c>
      <c r="E1074" s="81">
        <v>0</v>
      </c>
      <c r="F1074" s="81">
        <v>0</v>
      </c>
      <c r="G1074" s="81">
        <v>0</v>
      </c>
      <c r="H1074" s="81">
        <v>0</v>
      </c>
      <c r="I1074" s="81">
        <v>0</v>
      </c>
      <c r="J1074" s="81">
        <v>0</v>
      </c>
      <c r="K1074" s="81">
        <v>0</v>
      </c>
      <c r="L1074" s="81">
        <v>0</v>
      </c>
      <c r="M1074" s="81">
        <v>0</v>
      </c>
      <c r="N1074" s="80">
        <v>0</v>
      </c>
      <c r="O1074" s="81">
        <v>0</v>
      </c>
      <c r="P1074" s="81">
        <v>0</v>
      </c>
      <c r="Q1074" s="81">
        <v>0</v>
      </c>
      <c r="R1074" s="81">
        <v>0</v>
      </c>
      <c r="S1074" s="81">
        <v>0</v>
      </c>
      <c r="T1074" s="81">
        <v>0</v>
      </c>
      <c r="U1074" s="81">
        <v>0</v>
      </c>
      <c r="V1074" s="81">
        <v>0</v>
      </c>
      <c r="W1074" s="81">
        <v>0</v>
      </c>
      <c r="X1074" s="81">
        <v>0</v>
      </c>
      <c r="Y1074" s="81">
        <v>0</v>
      </c>
    </row>
    <row r="1075" spans="1:25" ht="18" thickBot="1" x14ac:dyDescent="0.35">
      <c r="A1075" s="80">
        <v>27</v>
      </c>
      <c r="B1075" s="81">
        <v>0</v>
      </c>
      <c r="C1075" s="81">
        <v>0</v>
      </c>
      <c r="D1075" s="81">
        <v>0</v>
      </c>
      <c r="E1075" s="81">
        <v>0</v>
      </c>
      <c r="F1075" s="81">
        <v>0</v>
      </c>
      <c r="G1075" s="81">
        <v>0</v>
      </c>
      <c r="H1075" s="81">
        <v>0</v>
      </c>
      <c r="I1075" s="81">
        <v>0</v>
      </c>
      <c r="J1075" s="81">
        <v>0</v>
      </c>
      <c r="K1075" s="81">
        <v>0</v>
      </c>
      <c r="L1075" s="81">
        <v>0</v>
      </c>
      <c r="M1075" s="81">
        <v>0</v>
      </c>
      <c r="N1075" s="80">
        <v>0</v>
      </c>
      <c r="O1075" s="81">
        <v>0</v>
      </c>
      <c r="P1075" s="81">
        <v>0</v>
      </c>
      <c r="Q1075" s="81">
        <v>0</v>
      </c>
      <c r="R1075" s="81">
        <v>0</v>
      </c>
      <c r="S1075" s="81">
        <v>0</v>
      </c>
      <c r="T1075" s="81">
        <v>0</v>
      </c>
      <c r="U1075" s="81">
        <v>0</v>
      </c>
      <c r="V1075" s="81">
        <v>0</v>
      </c>
      <c r="W1075" s="81">
        <v>0</v>
      </c>
      <c r="X1075" s="81">
        <v>0</v>
      </c>
      <c r="Y1075" s="81">
        <v>0</v>
      </c>
    </row>
    <row r="1076" spans="1:25" ht="18" thickBot="1" x14ac:dyDescent="0.35">
      <c r="A1076" s="80">
        <v>28</v>
      </c>
      <c r="B1076" s="81">
        <v>0</v>
      </c>
      <c r="C1076" s="81">
        <v>0</v>
      </c>
      <c r="D1076" s="81">
        <v>0</v>
      </c>
      <c r="E1076" s="81">
        <v>0</v>
      </c>
      <c r="F1076" s="81">
        <v>0</v>
      </c>
      <c r="G1076" s="81">
        <v>0</v>
      </c>
      <c r="H1076" s="81">
        <v>0</v>
      </c>
      <c r="I1076" s="81">
        <v>0</v>
      </c>
      <c r="J1076" s="81">
        <v>0</v>
      </c>
      <c r="K1076" s="81">
        <v>0</v>
      </c>
      <c r="L1076" s="81">
        <v>0</v>
      </c>
      <c r="M1076" s="81">
        <v>0</v>
      </c>
      <c r="N1076" s="80">
        <v>0</v>
      </c>
      <c r="O1076" s="81">
        <v>0</v>
      </c>
      <c r="P1076" s="81">
        <v>0</v>
      </c>
      <c r="Q1076" s="81">
        <v>0</v>
      </c>
      <c r="R1076" s="81">
        <v>0</v>
      </c>
      <c r="S1076" s="81">
        <v>0</v>
      </c>
      <c r="T1076" s="81">
        <v>0</v>
      </c>
      <c r="U1076" s="81">
        <v>0</v>
      </c>
      <c r="V1076" s="81">
        <v>0</v>
      </c>
      <c r="W1076" s="81">
        <v>0</v>
      </c>
      <c r="X1076" s="81">
        <v>0</v>
      </c>
      <c r="Y1076" s="81">
        <v>0</v>
      </c>
    </row>
    <row r="1077" spans="1:25" ht="18" thickBot="1" x14ac:dyDescent="0.35">
      <c r="A1077" s="80">
        <v>29</v>
      </c>
      <c r="B1077" s="81">
        <v>0</v>
      </c>
      <c r="C1077" s="81">
        <v>0</v>
      </c>
      <c r="D1077" s="81">
        <v>0</v>
      </c>
      <c r="E1077" s="81">
        <v>0</v>
      </c>
      <c r="F1077" s="81">
        <v>0</v>
      </c>
      <c r="G1077" s="81">
        <v>0</v>
      </c>
      <c r="H1077" s="81">
        <v>0</v>
      </c>
      <c r="I1077" s="81">
        <v>0</v>
      </c>
      <c r="J1077" s="81">
        <v>0</v>
      </c>
      <c r="K1077" s="81">
        <v>0</v>
      </c>
      <c r="L1077" s="81">
        <v>0</v>
      </c>
      <c r="M1077" s="81">
        <v>0</v>
      </c>
      <c r="N1077" s="80">
        <v>0</v>
      </c>
      <c r="O1077" s="81">
        <v>0</v>
      </c>
      <c r="P1077" s="81">
        <v>0</v>
      </c>
      <c r="Q1077" s="81">
        <v>0</v>
      </c>
      <c r="R1077" s="81">
        <v>0</v>
      </c>
      <c r="S1077" s="81">
        <v>0</v>
      </c>
      <c r="T1077" s="81">
        <v>0</v>
      </c>
      <c r="U1077" s="81">
        <v>0</v>
      </c>
      <c r="V1077" s="81">
        <v>0</v>
      </c>
      <c r="W1077" s="81">
        <v>0</v>
      </c>
      <c r="X1077" s="81">
        <v>0</v>
      </c>
      <c r="Y1077" s="81">
        <v>0</v>
      </c>
    </row>
    <row r="1078" spans="1:25" ht="18" thickBot="1" x14ac:dyDescent="0.35">
      <c r="A1078" s="80">
        <v>30</v>
      </c>
      <c r="B1078" s="81">
        <v>0</v>
      </c>
      <c r="C1078" s="81">
        <v>0</v>
      </c>
      <c r="D1078" s="81">
        <v>0</v>
      </c>
      <c r="E1078" s="81">
        <v>0</v>
      </c>
      <c r="F1078" s="81">
        <v>0</v>
      </c>
      <c r="G1078" s="81">
        <v>0</v>
      </c>
      <c r="H1078" s="81">
        <v>0</v>
      </c>
      <c r="I1078" s="81">
        <v>0</v>
      </c>
      <c r="J1078" s="81">
        <v>0</v>
      </c>
      <c r="K1078" s="81">
        <v>0</v>
      </c>
      <c r="L1078" s="81">
        <v>0</v>
      </c>
      <c r="M1078" s="81">
        <v>0</v>
      </c>
      <c r="N1078" s="80">
        <v>0</v>
      </c>
      <c r="O1078" s="81">
        <v>0</v>
      </c>
      <c r="P1078" s="81">
        <v>0</v>
      </c>
      <c r="Q1078" s="81">
        <v>0</v>
      </c>
      <c r="R1078" s="81">
        <v>0</v>
      </c>
      <c r="S1078" s="81">
        <v>0</v>
      </c>
      <c r="T1078" s="81">
        <v>0</v>
      </c>
      <c r="U1078" s="81">
        <v>0</v>
      </c>
      <c r="V1078" s="81">
        <v>0</v>
      </c>
      <c r="W1078" s="81">
        <v>0</v>
      </c>
      <c r="X1078" s="81">
        <v>0</v>
      </c>
      <c r="Y1078" s="81">
        <v>0</v>
      </c>
    </row>
    <row r="1079" spans="1:25" ht="18" thickBot="1" x14ac:dyDescent="0.35">
      <c r="A1079" s="80">
        <v>31</v>
      </c>
      <c r="B1079" s="81">
        <v>0</v>
      </c>
      <c r="C1079" s="81">
        <v>0</v>
      </c>
      <c r="D1079" s="81">
        <v>0</v>
      </c>
      <c r="E1079" s="81">
        <v>0</v>
      </c>
      <c r="F1079" s="81">
        <v>0</v>
      </c>
      <c r="G1079" s="81">
        <v>0</v>
      </c>
      <c r="H1079" s="81">
        <v>0</v>
      </c>
      <c r="I1079" s="81">
        <v>0</v>
      </c>
      <c r="J1079" s="81">
        <v>0</v>
      </c>
      <c r="K1079" s="81">
        <v>0</v>
      </c>
      <c r="L1079" s="81">
        <v>0</v>
      </c>
      <c r="M1079" s="81">
        <v>0</v>
      </c>
      <c r="N1079" s="81">
        <v>0</v>
      </c>
      <c r="O1079" s="81">
        <v>0</v>
      </c>
      <c r="P1079" s="81">
        <v>0</v>
      </c>
      <c r="Q1079" s="81">
        <v>0</v>
      </c>
      <c r="R1079" s="81">
        <v>0</v>
      </c>
      <c r="S1079" s="81">
        <v>0</v>
      </c>
      <c r="T1079" s="81">
        <v>0</v>
      </c>
      <c r="U1079" s="81">
        <v>0</v>
      </c>
      <c r="V1079" s="81">
        <v>0</v>
      </c>
      <c r="W1079" s="81">
        <v>0</v>
      </c>
      <c r="X1079" s="81">
        <v>0</v>
      </c>
      <c r="Y1079" s="81">
        <v>0</v>
      </c>
    </row>
    <row r="1080" spans="1:25" ht="18" thickBot="1" x14ac:dyDescent="0.35">
      <c r="A1080" s="82"/>
      <c r="B1080" s="31"/>
      <c r="C1080" s="31"/>
      <c r="D1080" s="31"/>
      <c r="E1080" s="31"/>
      <c r="F1080" s="31"/>
      <c r="G1080" s="31"/>
      <c r="H1080" s="31"/>
      <c r="I1080" s="31"/>
      <c r="J1080" s="31"/>
      <c r="K1080" s="31"/>
      <c r="L1080" s="31"/>
      <c r="M1080" s="31"/>
      <c r="N1080" s="82"/>
      <c r="O1080" s="31"/>
      <c r="P1080" s="31"/>
      <c r="Q1080" s="31"/>
      <c r="R1080" s="31"/>
      <c r="S1080" s="31"/>
      <c r="T1080" s="31"/>
      <c r="U1080" s="31"/>
      <c r="V1080" s="31"/>
      <c r="W1080" s="31"/>
      <c r="X1080" s="31"/>
      <c r="Y1080" s="31"/>
    </row>
    <row r="1081" spans="1:25" ht="18" customHeight="1" thickBot="1" x14ac:dyDescent="0.35">
      <c r="A1081" s="98" t="s">
        <v>0</v>
      </c>
      <c r="B1081" s="100" t="s">
        <v>100</v>
      </c>
      <c r="C1081" s="101"/>
      <c r="D1081" s="101"/>
      <c r="E1081" s="101"/>
      <c r="F1081" s="101"/>
      <c r="G1081" s="101"/>
      <c r="H1081" s="101"/>
      <c r="I1081" s="101"/>
      <c r="J1081" s="101"/>
      <c r="K1081" s="101"/>
      <c r="L1081" s="101"/>
      <c r="M1081" s="101"/>
      <c r="N1081" s="101"/>
      <c r="O1081" s="101"/>
      <c r="P1081" s="101"/>
      <c r="Q1081" s="101"/>
      <c r="R1081" s="101"/>
      <c r="S1081" s="101"/>
      <c r="T1081" s="101"/>
      <c r="U1081" s="101"/>
      <c r="V1081" s="101"/>
      <c r="W1081" s="101"/>
      <c r="X1081" s="101"/>
      <c r="Y1081" s="102"/>
    </row>
    <row r="1082" spans="1:25" ht="33.75" thickBot="1" x14ac:dyDescent="0.35">
      <c r="A1082" s="99"/>
      <c r="B1082" s="81" t="s">
        <v>1</v>
      </c>
      <c r="C1082" s="81" t="s">
        <v>2</v>
      </c>
      <c r="D1082" s="81" t="s">
        <v>3</v>
      </c>
      <c r="E1082" s="81" t="s">
        <v>4</v>
      </c>
      <c r="F1082" s="81" t="s">
        <v>5</v>
      </c>
      <c r="G1082" s="81" t="s">
        <v>6</v>
      </c>
      <c r="H1082" s="81" t="s">
        <v>7</v>
      </c>
      <c r="I1082" s="81" t="s">
        <v>8</v>
      </c>
      <c r="J1082" s="81" t="s">
        <v>9</v>
      </c>
      <c r="K1082" s="81" t="s">
        <v>10</v>
      </c>
      <c r="L1082" s="81" t="s">
        <v>11</v>
      </c>
      <c r="M1082" s="81" t="s">
        <v>12</v>
      </c>
      <c r="N1082" s="9" t="s">
        <v>13</v>
      </c>
      <c r="O1082" s="79" t="s">
        <v>14</v>
      </c>
      <c r="P1082" s="79" t="s">
        <v>15</v>
      </c>
      <c r="Q1082" s="79" t="s">
        <v>16</v>
      </c>
      <c r="R1082" s="79" t="s">
        <v>17</v>
      </c>
      <c r="S1082" s="79" t="s">
        <v>18</v>
      </c>
      <c r="T1082" s="79" t="s">
        <v>19</v>
      </c>
      <c r="U1082" s="79" t="s">
        <v>20</v>
      </c>
      <c r="V1082" s="79" t="s">
        <v>21</v>
      </c>
      <c r="W1082" s="79" t="s">
        <v>22</v>
      </c>
      <c r="X1082" s="79" t="s">
        <v>23</v>
      </c>
      <c r="Y1082" s="79" t="s">
        <v>24</v>
      </c>
    </row>
    <row r="1083" spans="1:25" ht="18" thickBot="1" x14ac:dyDescent="0.35">
      <c r="A1083" s="80">
        <v>1</v>
      </c>
      <c r="B1083" s="15">
        <v>554.38613138000005</v>
      </c>
      <c r="C1083" s="15">
        <v>574.29270872999996</v>
      </c>
      <c r="D1083" s="15">
        <v>599.56840881999995</v>
      </c>
      <c r="E1083" s="15">
        <v>602.63136435000001</v>
      </c>
      <c r="F1083" s="15">
        <v>603.39848420999999</v>
      </c>
      <c r="G1083" s="15">
        <v>598.39895349999995</v>
      </c>
      <c r="H1083" s="15">
        <v>578.97676712999998</v>
      </c>
      <c r="I1083" s="15">
        <v>538.05180297000004</v>
      </c>
      <c r="J1083" s="15">
        <v>528.68944944999998</v>
      </c>
      <c r="K1083" s="15">
        <v>532.86251952999999</v>
      </c>
      <c r="L1083" s="15">
        <v>532.75374438999995</v>
      </c>
      <c r="M1083" s="15">
        <v>540.61119213999996</v>
      </c>
      <c r="N1083" s="17">
        <v>560.70699996999997</v>
      </c>
      <c r="O1083" s="18">
        <v>564.88113338999995</v>
      </c>
      <c r="P1083" s="18">
        <v>575.64358639</v>
      </c>
      <c r="Q1083" s="18">
        <v>585.11290400999997</v>
      </c>
      <c r="R1083" s="18">
        <v>579.27345235999996</v>
      </c>
      <c r="S1083" s="18">
        <v>573.36312658999998</v>
      </c>
      <c r="T1083" s="18">
        <v>547.46183110000004</v>
      </c>
      <c r="U1083" s="18">
        <v>534.33864073999996</v>
      </c>
      <c r="V1083" s="18">
        <v>535.66958922000003</v>
      </c>
      <c r="W1083" s="18">
        <v>546.32733931999996</v>
      </c>
      <c r="X1083" s="18">
        <v>527.15632429000004</v>
      </c>
      <c r="Y1083" s="18">
        <v>553.51338730999998</v>
      </c>
    </row>
    <row r="1084" spans="1:25" ht="18" thickBot="1" x14ac:dyDescent="0.35">
      <c r="A1084" s="80">
        <v>2</v>
      </c>
      <c r="B1084" s="15">
        <v>594.19621125000003</v>
      </c>
      <c r="C1084" s="15">
        <v>616.49981944000001</v>
      </c>
      <c r="D1084" s="15">
        <v>620.78342136000003</v>
      </c>
      <c r="E1084" s="15">
        <v>619.09689242000002</v>
      </c>
      <c r="F1084" s="15">
        <v>619.47938009999996</v>
      </c>
      <c r="G1084" s="15">
        <v>620.96818945999996</v>
      </c>
      <c r="H1084" s="15">
        <v>600.81146117000003</v>
      </c>
      <c r="I1084" s="15">
        <v>552.53821590999996</v>
      </c>
      <c r="J1084" s="15">
        <v>541.78295026000001</v>
      </c>
      <c r="K1084" s="15">
        <v>542.98599956999999</v>
      </c>
      <c r="L1084" s="15">
        <v>541.96908714999995</v>
      </c>
      <c r="M1084" s="15">
        <v>533.37646223000002</v>
      </c>
      <c r="N1084" s="19">
        <v>543.27187906999995</v>
      </c>
      <c r="O1084" s="15">
        <v>549.12456288999999</v>
      </c>
      <c r="P1084" s="15">
        <v>559.40610889000004</v>
      </c>
      <c r="Q1084" s="15">
        <v>562.92210661000001</v>
      </c>
      <c r="R1084" s="15">
        <v>563.65502638999999</v>
      </c>
      <c r="S1084" s="15">
        <v>558.69771256000001</v>
      </c>
      <c r="T1084" s="15">
        <v>538.02215171</v>
      </c>
      <c r="U1084" s="15">
        <v>522.39137151</v>
      </c>
      <c r="V1084" s="15">
        <v>527.04413304000002</v>
      </c>
      <c r="W1084" s="15">
        <v>532.87871886999994</v>
      </c>
      <c r="X1084" s="15">
        <v>545.45835733000001</v>
      </c>
      <c r="Y1084" s="15">
        <v>576.39832412999999</v>
      </c>
    </row>
    <row r="1085" spans="1:25" ht="18" thickBot="1" x14ac:dyDescent="0.35">
      <c r="A1085" s="80">
        <v>3</v>
      </c>
      <c r="B1085" s="15">
        <v>596.14118741000004</v>
      </c>
      <c r="C1085" s="15">
        <v>598.03898618000005</v>
      </c>
      <c r="D1085" s="15">
        <v>603.15433940000003</v>
      </c>
      <c r="E1085" s="15">
        <v>600.30061570999999</v>
      </c>
      <c r="F1085" s="15">
        <v>599.56332430999998</v>
      </c>
      <c r="G1085" s="15">
        <v>598.67224507000003</v>
      </c>
      <c r="H1085" s="15">
        <v>598.04801292000002</v>
      </c>
      <c r="I1085" s="15">
        <v>559.45396595</v>
      </c>
      <c r="J1085" s="15">
        <v>537.30300763000002</v>
      </c>
      <c r="K1085" s="15">
        <v>514.22585573000003</v>
      </c>
      <c r="L1085" s="15">
        <v>515.39859406000005</v>
      </c>
      <c r="M1085" s="15">
        <v>504.89535509000001</v>
      </c>
      <c r="N1085" s="19">
        <v>520.18644882000001</v>
      </c>
      <c r="O1085" s="15">
        <v>519.60837446000005</v>
      </c>
      <c r="P1085" s="15">
        <v>541.40149955000004</v>
      </c>
      <c r="Q1085" s="15">
        <v>549.02331675999994</v>
      </c>
      <c r="R1085" s="15">
        <v>551.54405551000002</v>
      </c>
      <c r="S1085" s="15">
        <v>539.19107586999996</v>
      </c>
      <c r="T1085" s="15">
        <v>524.23717255999998</v>
      </c>
      <c r="U1085" s="15">
        <v>510.97031423999999</v>
      </c>
      <c r="V1085" s="15">
        <v>511.88844568000002</v>
      </c>
      <c r="W1085" s="15">
        <v>515.86152089999996</v>
      </c>
      <c r="X1085" s="15">
        <v>524.23084200999995</v>
      </c>
      <c r="Y1085" s="15">
        <v>553.90594442999998</v>
      </c>
    </row>
    <row r="1086" spans="1:25" ht="18" thickBot="1" x14ac:dyDescent="0.35">
      <c r="A1086" s="80">
        <v>4</v>
      </c>
      <c r="B1086" s="15">
        <v>595.36278016999995</v>
      </c>
      <c r="C1086" s="15">
        <v>607.59715157999995</v>
      </c>
      <c r="D1086" s="15">
        <v>621.71896030000005</v>
      </c>
      <c r="E1086" s="15">
        <v>619.57505775000004</v>
      </c>
      <c r="F1086" s="15">
        <v>618.62128637000001</v>
      </c>
      <c r="G1086" s="15">
        <v>616.07454849999999</v>
      </c>
      <c r="H1086" s="15">
        <v>615.19579994000003</v>
      </c>
      <c r="I1086" s="15">
        <v>594.11964747000002</v>
      </c>
      <c r="J1086" s="15">
        <v>550.35834483999997</v>
      </c>
      <c r="K1086" s="15">
        <v>519.03641541000002</v>
      </c>
      <c r="L1086" s="15">
        <v>503.37364280999998</v>
      </c>
      <c r="M1086" s="15">
        <v>503.89288226000002</v>
      </c>
      <c r="N1086" s="19">
        <v>507.98492464999998</v>
      </c>
      <c r="O1086" s="15">
        <v>514.80645695999999</v>
      </c>
      <c r="P1086" s="15">
        <v>523.65364440999997</v>
      </c>
      <c r="Q1086" s="15">
        <v>541.53469838000001</v>
      </c>
      <c r="R1086" s="15">
        <v>547.71011122000004</v>
      </c>
      <c r="S1086" s="15">
        <v>536.35229445000004</v>
      </c>
      <c r="T1086" s="15">
        <v>515.00270527999999</v>
      </c>
      <c r="U1086" s="15">
        <v>507.71166126000003</v>
      </c>
      <c r="V1086" s="15">
        <v>509.78867287000003</v>
      </c>
      <c r="W1086" s="15">
        <v>506.53403795999998</v>
      </c>
      <c r="X1086" s="15">
        <v>501.73704162000001</v>
      </c>
      <c r="Y1086" s="15">
        <v>534.91200378999997</v>
      </c>
    </row>
    <row r="1087" spans="1:25" ht="18" thickBot="1" x14ac:dyDescent="0.35">
      <c r="A1087" s="80">
        <v>5</v>
      </c>
      <c r="B1087" s="15">
        <v>552.25095107000004</v>
      </c>
      <c r="C1087" s="15">
        <v>557.91975315000002</v>
      </c>
      <c r="D1087" s="15">
        <v>576.69993925999995</v>
      </c>
      <c r="E1087" s="15">
        <v>589.66372066999998</v>
      </c>
      <c r="F1087" s="15">
        <v>589.83919418000005</v>
      </c>
      <c r="G1087" s="15">
        <v>594.57580943999994</v>
      </c>
      <c r="H1087" s="15">
        <v>583.69658708999998</v>
      </c>
      <c r="I1087" s="15">
        <v>555.05315011000005</v>
      </c>
      <c r="J1087" s="15">
        <v>543.56952648000004</v>
      </c>
      <c r="K1087" s="15">
        <v>549.02420481000001</v>
      </c>
      <c r="L1087" s="15">
        <v>549.68939209999996</v>
      </c>
      <c r="M1087" s="15">
        <v>550.50831788000005</v>
      </c>
      <c r="N1087" s="19">
        <v>553.57290718000002</v>
      </c>
      <c r="O1087" s="15">
        <v>558.91066816</v>
      </c>
      <c r="P1087" s="15">
        <v>559.48257631000001</v>
      </c>
      <c r="Q1087" s="15">
        <v>562.65604810000002</v>
      </c>
      <c r="R1087" s="15">
        <v>562.87546949</v>
      </c>
      <c r="S1087" s="15">
        <v>566.15851127999997</v>
      </c>
      <c r="T1087" s="15">
        <v>562.74657576000004</v>
      </c>
      <c r="U1087" s="15">
        <v>558.60914291999995</v>
      </c>
      <c r="V1087" s="15">
        <v>557.20177897999997</v>
      </c>
      <c r="W1087" s="15">
        <v>554.64930288000005</v>
      </c>
      <c r="X1087" s="15">
        <v>565.89170821000005</v>
      </c>
      <c r="Y1087" s="15">
        <v>577.98131325999998</v>
      </c>
    </row>
    <row r="1088" spans="1:25" ht="18" thickBot="1" x14ac:dyDescent="0.35">
      <c r="A1088" s="80">
        <v>6</v>
      </c>
      <c r="B1088" s="15">
        <v>594.29986814999995</v>
      </c>
      <c r="C1088" s="15">
        <v>580.70411260000003</v>
      </c>
      <c r="D1088" s="15">
        <v>586.58609330000002</v>
      </c>
      <c r="E1088" s="15">
        <v>584.97488982000004</v>
      </c>
      <c r="F1088" s="15">
        <v>585.14820103</v>
      </c>
      <c r="G1088" s="15">
        <v>589.15344148999998</v>
      </c>
      <c r="H1088" s="15">
        <v>577.92590860999996</v>
      </c>
      <c r="I1088" s="15">
        <v>555.55440395999995</v>
      </c>
      <c r="J1088" s="15">
        <v>550.91533727000001</v>
      </c>
      <c r="K1088" s="15">
        <v>545.36326858999996</v>
      </c>
      <c r="L1088" s="15">
        <v>547.48266552999996</v>
      </c>
      <c r="M1088" s="15">
        <v>544.95086035999998</v>
      </c>
      <c r="N1088" s="19">
        <v>552.9889594</v>
      </c>
      <c r="O1088" s="15">
        <v>558.02907634999997</v>
      </c>
      <c r="P1088" s="15">
        <v>557.30630427000006</v>
      </c>
      <c r="Q1088" s="15">
        <v>558.86850145999995</v>
      </c>
      <c r="R1088" s="15">
        <v>559.81159388000003</v>
      </c>
      <c r="S1088" s="15">
        <v>563.21598817999995</v>
      </c>
      <c r="T1088" s="15">
        <v>560.82963809</v>
      </c>
      <c r="U1088" s="15">
        <v>552.87895782999999</v>
      </c>
      <c r="V1088" s="15">
        <v>555.13266569999996</v>
      </c>
      <c r="W1088" s="15">
        <v>558.52340087000005</v>
      </c>
      <c r="X1088" s="15">
        <v>562.16677852999999</v>
      </c>
      <c r="Y1088" s="15">
        <v>568.71564505000003</v>
      </c>
    </row>
    <row r="1089" spans="1:25" ht="18" thickBot="1" x14ac:dyDescent="0.35">
      <c r="A1089" s="80">
        <v>7</v>
      </c>
      <c r="B1089" s="15">
        <v>572.34499411000002</v>
      </c>
      <c r="C1089" s="15">
        <v>587.83650820000003</v>
      </c>
      <c r="D1089" s="15">
        <v>602.60970568000005</v>
      </c>
      <c r="E1089" s="15">
        <v>608.22092422000003</v>
      </c>
      <c r="F1089" s="15">
        <v>608.75959392000004</v>
      </c>
      <c r="G1089" s="15">
        <v>592.36943701999996</v>
      </c>
      <c r="H1089" s="15">
        <v>562.40299182000001</v>
      </c>
      <c r="I1089" s="15">
        <v>526.61370704000001</v>
      </c>
      <c r="J1089" s="15">
        <v>510.08026642999999</v>
      </c>
      <c r="K1089" s="15">
        <v>498.42047055</v>
      </c>
      <c r="L1089" s="15">
        <v>499.16102608</v>
      </c>
      <c r="M1089" s="15">
        <v>496.24587400000001</v>
      </c>
      <c r="N1089" s="19">
        <v>501.06263629</v>
      </c>
      <c r="O1089" s="15">
        <v>502.97174393</v>
      </c>
      <c r="P1089" s="15">
        <v>504.07425368999998</v>
      </c>
      <c r="Q1089" s="15">
        <v>507.92507871999999</v>
      </c>
      <c r="R1089" s="15">
        <v>507.85649709</v>
      </c>
      <c r="S1089" s="15">
        <v>509.16424237000001</v>
      </c>
      <c r="T1089" s="15">
        <v>509.02612269000002</v>
      </c>
      <c r="U1089" s="15">
        <v>508.43772832000002</v>
      </c>
      <c r="V1089" s="15">
        <v>507.32436451000001</v>
      </c>
      <c r="W1089" s="15">
        <v>509.68602419000001</v>
      </c>
      <c r="X1089" s="15">
        <v>517.67817331000003</v>
      </c>
      <c r="Y1089" s="15">
        <v>537.01848116999997</v>
      </c>
    </row>
    <row r="1090" spans="1:25" ht="18" thickBot="1" x14ac:dyDescent="0.35">
      <c r="A1090" s="80">
        <v>8</v>
      </c>
      <c r="B1090" s="15">
        <v>588.06246898999996</v>
      </c>
      <c r="C1090" s="15">
        <v>579.78459315999999</v>
      </c>
      <c r="D1090" s="15">
        <v>584.46123340999998</v>
      </c>
      <c r="E1090" s="15">
        <v>585.13758620999999</v>
      </c>
      <c r="F1090" s="15">
        <v>586.70560379000005</v>
      </c>
      <c r="G1090" s="15">
        <v>578.42966832000002</v>
      </c>
      <c r="H1090" s="15">
        <v>567.49582428999997</v>
      </c>
      <c r="I1090" s="15">
        <v>529.85153974000002</v>
      </c>
      <c r="J1090" s="15">
        <v>503.65612534000002</v>
      </c>
      <c r="K1090" s="15">
        <v>485.44221328999998</v>
      </c>
      <c r="L1090" s="15">
        <v>480.63184554999998</v>
      </c>
      <c r="M1090" s="15">
        <v>485.63812123999998</v>
      </c>
      <c r="N1090" s="19">
        <v>493.74233766999998</v>
      </c>
      <c r="O1090" s="15">
        <v>499.63795600999998</v>
      </c>
      <c r="P1090" s="15">
        <v>507.89874350000002</v>
      </c>
      <c r="Q1090" s="15">
        <v>513.20461474000001</v>
      </c>
      <c r="R1090" s="15">
        <v>518.40324839000004</v>
      </c>
      <c r="S1090" s="15">
        <v>516.71914775000005</v>
      </c>
      <c r="T1090" s="15">
        <v>504.47544305000002</v>
      </c>
      <c r="U1090" s="15">
        <v>483.32343223999999</v>
      </c>
      <c r="V1090" s="15">
        <v>497.92103565999997</v>
      </c>
      <c r="W1090" s="15">
        <v>494.43837918000003</v>
      </c>
      <c r="X1090" s="15">
        <v>504.09000385000002</v>
      </c>
      <c r="Y1090" s="15">
        <v>537.09251300999995</v>
      </c>
    </row>
    <row r="1091" spans="1:25" ht="18" thickBot="1" x14ac:dyDescent="0.35">
      <c r="A1091" s="80">
        <v>9</v>
      </c>
      <c r="B1091" s="15">
        <v>554.77361351000002</v>
      </c>
      <c r="C1091" s="15">
        <v>577.73207681999997</v>
      </c>
      <c r="D1091" s="15">
        <v>607.24872846000005</v>
      </c>
      <c r="E1091" s="15">
        <v>611.57777352999994</v>
      </c>
      <c r="F1091" s="15">
        <v>612.19095496</v>
      </c>
      <c r="G1091" s="15">
        <v>604.37967635999996</v>
      </c>
      <c r="H1091" s="15">
        <v>590.33305415999996</v>
      </c>
      <c r="I1091" s="15">
        <v>550.71852710999997</v>
      </c>
      <c r="J1091" s="15">
        <v>508.55494156999998</v>
      </c>
      <c r="K1091" s="15">
        <v>487.83799835999997</v>
      </c>
      <c r="L1091" s="15">
        <v>481.92693610999999</v>
      </c>
      <c r="M1091" s="15">
        <v>486.36331883999998</v>
      </c>
      <c r="N1091" s="19">
        <v>492.32367643999999</v>
      </c>
      <c r="O1091" s="15">
        <v>499.29955018999999</v>
      </c>
      <c r="P1091" s="15">
        <v>504.83325323000003</v>
      </c>
      <c r="Q1091" s="15">
        <v>507.41742490000001</v>
      </c>
      <c r="R1091" s="15">
        <v>508.42787313999997</v>
      </c>
      <c r="S1091" s="15">
        <v>499.81711876999998</v>
      </c>
      <c r="T1091" s="15">
        <v>490.43622930999999</v>
      </c>
      <c r="U1091" s="15">
        <v>479.96724905000002</v>
      </c>
      <c r="V1091" s="15">
        <v>495.64418203000002</v>
      </c>
      <c r="W1091" s="15">
        <v>493.05673465000001</v>
      </c>
      <c r="X1091" s="15">
        <v>492.30704954999999</v>
      </c>
      <c r="Y1091" s="15">
        <v>522.56325591999996</v>
      </c>
    </row>
    <row r="1092" spans="1:25" ht="18" thickBot="1" x14ac:dyDescent="0.35">
      <c r="A1092" s="80">
        <v>10</v>
      </c>
      <c r="B1092" s="15">
        <v>550.68356748999997</v>
      </c>
      <c r="C1092" s="15">
        <v>553.87871745999996</v>
      </c>
      <c r="D1092" s="15">
        <v>576.18626846999996</v>
      </c>
      <c r="E1092" s="15">
        <v>583.06219177000003</v>
      </c>
      <c r="F1092" s="15">
        <v>584.57362007999996</v>
      </c>
      <c r="G1092" s="15">
        <v>576.53723322999997</v>
      </c>
      <c r="H1092" s="15">
        <v>565.20669651000003</v>
      </c>
      <c r="I1092" s="15">
        <v>542.74820839999995</v>
      </c>
      <c r="J1092" s="15">
        <v>510.79478325999997</v>
      </c>
      <c r="K1092" s="15">
        <v>492.18668983999999</v>
      </c>
      <c r="L1092" s="15">
        <v>478.20723623999999</v>
      </c>
      <c r="M1092" s="15">
        <v>482.78767147000002</v>
      </c>
      <c r="N1092" s="19">
        <v>489.85641117</v>
      </c>
      <c r="O1092" s="15">
        <v>494.94658067</v>
      </c>
      <c r="P1092" s="15">
        <v>504.65725676</v>
      </c>
      <c r="Q1092" s="15">
        <v>522.36079271999995</v>
      </c>
      <c r="R1092" s="15">
        <v>521.01679150999996</v>
      </c>
      <c r="S1092" s="15">
        <v>503.58458774000002</v>
      </c>
      <c r="T1092" s="15">
        <v>498.63908764000001</v>
      </c>
      <c r="U1092" s="15">
        <v>508.38236181000002</v>
      </c>
      <c r="V1092" s="15">
        <v>513.23071742000002</v>
      </c>
      <c r="W1092" s="15">
        <v>498.00097498000002</v>
      </c>
      <c r="X1092" s="15">
        <v>486.78495817999999</v>
      </c>
      <c r="Y1092" s="15">
        <v>519.29828062000001</v>
      </c>
    </row>
    <row r="1093" spans="1:25" ht="18" thickBot="1" x14ac:dyDescent="0.35">
      <c r="A1093" s="80">
        <v>11</v>
      </c>
      <c r="B1093" s="15">
        <v>557.95924754999999</v>
      </c>
      <c r="C1093" s="15">
        <v>570.39195041000005</v>
      </c>
      <c r="D1093" s="15">
        <v>594.70007885999996</v>
      </c>
      <c r="E1093" s="15">
        <v>600.54537960000005</v>
      </c>
      <c r="F1093" s="15">
        <v>599.98081342</v>
      </c>
      <c r="G1093" s="15">
        <v>591.01984371000003</v>
      </c>
      <c r="H1093" s="15">
        <v>587.52870570000005</v>
      </c>
      <c r="I1093" s="15">
        <v>560.34381240000005</v>
      </c>
      <c r="J1093" s="15">
        <v>527.04442430999995</v>
      </c>
      <c r="K1093" s="15">
        <v>507.52482534000001</v>
      </c>
      <c r="L1093" s="15">
        <v>498.50732969000001</v>
      </c>
      <c r="M1093" s="15">
        <v>500.97529945000002</v>
      </c>
      <c r="N1093" s="19">
        <v>507.11136350999999</v>
      </c>
      <c r="O1093" s="15">
        <v>513.85204621000003</v>
      </c>
      <c r="P1093" s="15">
        <v>519.77691106999998</v>
      </c>
      <c r="Q1093" s="15">
        <v>524.04806762999999</v>
      </c>
      <c r="R1093" s="15">
        <v>518.99349503999997</v>
      </c>
      <c r="S1093" s="15">
        <v>508.47707716000002</v>
      </c>
      <c r="T1093" s="15">
        <v>500.38130654999998</v>
      </c>
      <c r="U1093" s="15">
        <v>500.42962747000001</v>
      </c>
      <c r="V1093" s="15">
        <v>496.57020843999999</v>
      </c>
      <c r="W1093" s="15">
        <v>494.27898578000003</v>
      </c>
      <c r="X1093" s="15">
        <v>498.79204682</v>
      </c>
      <c r="Y1093" s="15">
        <v>517.98536153999999</v>
      </c>
    </row>
    <row r="1094" spans="1:25" ht="18" thickBot="1" x14ac:dyDescent="0.35">
      <c r="A1094" s="80">
        <v>12</v>
      </c>
      <c r="B1094" s="15">
        <v>541.33790758999999</v>
      </c>
      <c r="C1094" s="15">
        <v>559.43983840999999</v>
      </c>
      <c r="D1094" s="15">
        <v>583.12300885000002</v>
      </c>
      <c r="E1094" s="15">
        <v>584.34951853999996</v>
      </c>
      <c r="F1094" s="15">
        <v>583.46853767000005</v>
      </c>
      <c r="G1094" s="15">
        <v>569.69205940999996</v>
      </c>
      <c r="H1094" s="15">
        <v>536.55978923999999</v>
      </c>
      <c r="I1094" s="15">
        <v>514.69587632000002</v>
      </c>
      <c r="J1094" s="15">
        <v>510.87836155000002</v>
      </c>
      <c r="K1094" s="15">
        <v>504.46895231000002</v>
      </c>
      <c r="L1094" s="15">
        <v>501.82455379999999</v>
      </c>
      <c r="M1094" s="15">
        <v>503.28622683999998</v>
      </c>
      <c r="N1094" s="19">
        <v>504.34345738000002</v>
      </c>
      <c r="O1094" s="15">
        <v>510.50872520000001</v>
      </c>
      <c r="P1094" s="15">
        <v>509.86188973999998</v>
      </c>
      <c r="Q1094" s="15">
        <v>517.66240405999997</v>
      </c>
      <c r="R1094" s="15">
        <v>528.01375138000003</v>
      </c>
      <c r="S1094" s="15">
        <v>514.01943277999999</v>
      </c>
      <c r="T1094" s="15">
        <v>510.58492180000002</v>
      </c>
      <c r="U1094" s="15">
        <v>505.16565865000001</v>
      </c>
      <c r="V1094" s="15">
        <v>503.22997038</v>
      </c>
      <c r="W1094" s="15">
        <v>503.77838858000001</v>
      </c>
      <c r="X1094" s="15">
        <v>510.81058206</v>
      </c>
      <c r="Y1094" s="15">
        <v>537.31011885999999</v>
      </c>
    </row>
    <row r="1095" spans="1:25" ht="18" thickBot="1" x14ac:dyDescent="0.35">
      <c r="A1095" s="80">
        <v>13</v>
      </c>
      <c r="B1095" s="15">
        <v>541.87030734999996</v>
      </c>
      <c r="C1095" s="15">
        <v>543.50109630999998</v>
      </c>
      <c r="D1095" s="15">
        <v>557.56116764000001</v>
      </c>
      <c r="E1095" s="15">
        <v>559.24520919999998</v>
      </c>
      <c r="F1095" s="15">
        <v>561.46746065000002</v>
      </c>
      <c r="G1095" s="15">
        <v>562.17001760999995</v>
      </c>
      <c r="H1095" s="15">
        <v>562.67292970000005</v>
      </c>
      <c r="I1095" s="15">
        <v>551.55805401999999</v>
      </c>
      <c r="J1095" s="15">
        <v>549.91858396999999</v>
      </c>
      <c r="K1095" s="15">
        <v>547.36073677000002</v>
      </c>
      <c r="L1095" s="15">
        <v>545.07259739999995</v>
      </c>
      <c r="M1095" s="15">
        <v>542.73244710999995</v>
      </c>
      <c r="N1095" s="19">
        <v>542.09928818000003</v>
      </c>
      <c r="O1095" s="15">
        <v>539.54728287</v>
      </c>
      <c r="P1095" s="15">
        <v>554.90802011999995</v>
      </c>
      <c r="Q1095" s="15">
        <v>551.26082200999997</v>
      </c>
      <c r="R1095" s="15">
        <v>550.95219901999997</v>
      </c>
      <c r="S1095" s="15">
        <v>553.94031238000002</v>
      </c>
      <c r="T1095" s="15">
        <v>550.93013858999996</v>
      </c>
      <c r="U1095" s="15">
        <v>559.36702233999995</v>
      </c>
      <c r="V1095" s="15">
        <v>566.54778956999996</v>
      </c>
      <c r="W1095" s="15">
        <v>570.19000711000001</v>
      </c>
      <c r="X1095" s="15">
        <v>572.32885613999997</v>
      </c>
      <c r="Y1095" s="15">
        <v>589.43267137999999</v>
      </c>
    </row>
    <row r="1096" spans="1:25" ht="18" thickBot="1" x14ac:dyDescent="0.35">
      <c r="A1096" s="80">
        <v>14</v>
      </c>
      <c r="B1096" s="15">
        <v>586.92790854999998</v>
      </c>
      <c r="C1096" s="15">
        <v>568.47463927000001</v>
      </c>
      <c r="D1096" s="15">
        <v>571.66157400999998</v>
      </c>
      <c r="E1096" s="15">
        <v>569.61652289999995</v>
      </c>
      <c r="F1096" s="15">
        <v>570.50497165000002</v>
      </c>
      <c r="G1096" s="15">
        <v>566.67096934000006</v>
      </c>
      <c r="H1096" s="15">
        <v>565.05084901999999</v>
      </c>
      <c r="I1096" s="15">
        <v>553.28105656000002</v>
      </c>
      <c r="J1096" s="15">
        <v>539.43470076999995</v>
      </c>
      <c r="K1096" s="15">
        <v>536.41148124999995</v>
      </c>
      <c r="L1096" s="15">
        <v>536.43863706000002</v>
      </c>
      <c r="M1096" s="15">
        <v>527.69830587000001</v>
      </c>
      <c r="N1096" s="19">
        <v>523.99965940000004</v>
      </c>
      <c r="O1096" s="15">
        <v>523.09406845000001</v>
      </c>
      <c r="P1096" s="15">
        <v>528.53807153000002</v>
      </c>
      <c r="Q1096" s="15">
        <v>529.84936987000003</v>
      </c>
      <c r="R1096" s="15">
        <v>528.55328519</v>
      </c>
      <c r="S1096" s="15">
        <v>529.50908826</v>
      </c>
      <c r="T1096" s="15">
        <v>527.92518171999996</v>
      </c>
      <c r="U1096" s="15">
        <v>532.07393935000005</v>
      </c>
      <c r="V1096" s="15">
        <v>534.56724585999996</v>
      </c>
      <c r="W1096" s="15">
        <v>531.29673083</v>
      </c>
      <c r="X1096" s="15">
        <v>529.81430340999998</v>
      </c>
      <c r="Y1096" s="15">
        <v>538.88254085999995</v>
      </c>
    </row>
    <row r="1097" spans="1:25" ht="18" thickBot="1" x14ac:dyDescent="0.35">
      <c r="A1097" s="80">
        <v>15</v>
      </c>
      <c r="B1097" s="15">
        <v>543.45285559000001</v>
      </c>
      <c r="C1097" s="15">
        <v>549.07248603000005</v>
      </c>
      <c r="D1097" s="15">
        <v>573.88754871000003</v>
      </c>
      <c r="E1097" s="15">
        <v>573.17768613999999</v>
      </c>
      <c r="F1097" s="15">
        <v>573.58502098999998</v>
      </c>
      <c r="G1097" s="15">
        <v>568.70571516999996</v>
      </c>
      <c r="H1097" s="15">
        <v>562.55227192999996</v>
      </c>
      <c r="I1097" s="15">
        <v>544.24982527999998</v>
      </c>
      <c r="J1097" s="15">
        <v>528.79054631999998</v>
      </c>
      <c r="K1097" s="15">
        <v>534.81719682999994</v>
      </c>
      <c r="L1097" s="15">
        <v>534.57976152000003</v>
      </c>
      <c r="M1097" s="15">
        <v>530.27002370000002</v>
      </c>
      <c r="N1097" s="19">
        <v>529.77648812999996</v>
      </c>
      <c r="O1097" s="15">
        <v>530.84468346999995</v>
      </c>
      <c r="P1097" s="15">
        <v>538.70773998000004</v>
      </c>
      <c r="Q1097" s="15">
        <v>541.41904599999998</v>
      </c>
      <c r="R1097" s="15">
        <v>539.02504345</v>
      </c>
      <c r="S1097" s="15">
        <v>538.84603446000006</v>
      </c>
      <c r="T1097" s="15">
        <v>534.30102479000004</v>
      </c>
      <c r="U1097" s="15">
        <v>536.68466667999996</v>
      </c>
      <c r="V1097" s="15">
        <v>539.04194576999998</v>
      </c>
      <c r="W1097" s="15">
        <v>536.97923346000005</v>
      </c>
      <c r="X1097" s="15">
        <v>532.92802432999997</v>
      </c>
      <c r="Y1097" s="15">
        <v>539.60949033999998</v>
      </c>
    </row>
    <row r="1098" spans="1:25" ht="18" thickBot="1" x14ac:dyDescent="0.35">
      <c r="A1098" s="80">
        <v>16</v>
      </c>
      <c r="B1098" s="15">
        <v>548.83503126999994</v>
      </c>
      <c r="C1098" s="15">
        <v>566.03283541999997</v>
      </c>
      <c r="D1098" s="15">
        <v>581.52794126000003</v>
      </c>
      <c r="E1098" s="15">
        <v>584.26492253000004</v>
      </c>
      <c r="F1098" s="15">
        <v>582.31495094000002</v>
      </c>
      <c r="G1098" s="15">
        <v>573.88227125000003</v>
      </c>
      <c r="H1098" s="15">
        <v>568.82606654999995</v>
      </c>
      <c r="I1098" s="15">
        <v>560.26862452</v>
      </c>
      <c r="J1098" s="15">
        <v>546.20329071000003</v>
      </c>
      <c r="K1098" s="15">
        <v>526.06614427</v>
      </c>
      <c r="L1098" s="15">
        <v>526.18564633000005</v>
      </c>
      <c r="M1098" s="15">
        <v>527.04500975999997</v>
      </c>
      <c r="N1098" s="19">
        <v>525.31667459000005</v>
      </c>
      <c r="O1098" s="15">
        <v>519.95149648999995</v>
      </c>
      <c r="P1098" s="15">
        <v>519.83784466999998</v>
      </c>
      <c r="Q1098" s="15">
        <v>518.47641093000004</v>
      </c>
      <c r="R1098" s="15">
        <v>520.22349870000005</v>
      </c>
      <c r="S1098" s="15">
        <v>521.53340079999998</v>
      </c>
      <c r="T1098" s="15">
        <v>519.75177910000002</v>
      </c>
      <c r="U1098" s="15">
        <v>516.75700763999998</v>
      </c>
      <c r="V1098" s="15">
        <v>440.38905104999998</v>
      </c>
      <c r="W1098" s="15">
        <v>437.15982966000001</v>
      </c>
      <c r="X1098" s="15">
        <v>458.73849392</v>
      </c>
      <c r="Y1098" s="15">
        <v>496.84722012999998</v>
      </c>
    </row>
    <row r="1099" spans="1:25" ht="18" thickBot="1" x14ac:dyDescent="0.35">
      <c r="A1099" s="80">
        <v>17</v>
      </c>
      <c r="B1099" s="15">
        <v>555.89773405000005</v>
      </c>
      <c r="C1099" s="15">
        <v>557.38581036000005</v>
      </c>
      <c r="D1099" s="15">
        <v>558.72157794999998</v>
      </c>
      <c r="E1099" s="15">
        <v>564.76193694000006</v>
      </c>
      <c r="F1099" s="15">
        <v>565.06902686000001</v>
      </c>
      <c r="G1099" s="15">
        <v>554.88064660999999</v>
      </c>
      <c r="H1099" s="15">
        <v>554.81193493000001</v>
      </c>
      <c r="I1099" s="15">
        <v>540.78623906999997</v>
      </c>
      <c r="J1099" s="15">
        <v>512.88389522</v>
      </c>
      <c r="K1099" s="15">
        <v>478.6603475</v>
      </c>
      <c r="L1099" s="15">
        <v>482.11109612000001</v>
      </c>
      <c r="M1099" s="15">
        <v>478.55974429000003</v>
      </c>
      <c r="N1099" s="19">
        <v>474.51721950000001</v>
      </c>
      <c r="O1099" s="15">
        <v>469.47367896999998</v>
      </c>
      <c r="P1099" s="15">
        <v>466.93727195999998</v>
      </c>
      <c r="Q1099" s="15">
        <v>471.24054935999999</v>
      </c>
      <c r="R1099" s="15">
        <v>478.37415664999997</v>
      </c>
      <c r="S1099" s="15">
        <v>472.9715185</v>
      </c>
      <c r="T1099" s="15">
        <v>460.91295234</v>
      </c>
      <c r="U1099" s="15">
        <v>438.65283731</v>
      </c>
      <c r="V1099" s="15">
        <v>435.21809581000002</v>
      </c>
      <c r="W1099" s="15">
        <v>446.29697827000001</v>
      </c>
      <c r="X1099" s="15">
        <v>474.17649304000003</v>
      </c>
      <c r="Y1099" s="15">
        <v>516.07996876000004</v>
      </c>
    </row>
    <row r="1100" spans="1:25" ht="18" thickBot="1" x14ac:dyDescent="0.35">
      <c r="A1100" s="80">
        <v>18</v>
      </c>
      <c r="B1100" s="15">
        <v>541.76315217000001</v>
      </c>
      <c r="C1100" s="15">
        <v>567.54607566000004</v>
      </c>
      <c r="D1100" s="15">
        <v>579.16450612000006</v>
      </c>
      <c r="E1100" s="15">
        <v>580.41183366999996</v>
      </c>
      <c r="F1100" s="15">
        <v>580.38523634000001</v>
      </c>
      <c r="G1100" s="15">
        <v>575.52809600000001</v>
      </c>
      <c r="H1100" s="15">
        <v>567.55672885000001</v>
      </c>
      <c r="I1100" s="15">
        <v>550.17792258999998</v>
      </c>
      <c r="J1100" s="15">
        <v>513.17630389999999</v>
      </c>
      <c r="K1100" s="15">
        <v>472.23546843999998</v>
      </c>
      <c r="L1100" s="15">
        <v>474.80602769000001</v>
      </c>
      <c r="M1100" s="15">
        <v>474.37877070000002</v>
      </c>
      <c r="N1100" s="19">
        <v>469.85146122999998</v>
      </c>
      <c r="O1100" s="15">
        <v>471.6101984</v>
      </c>
      <c r="P1100" s="15">
        <v>477.05986283999999</v>
      </c>
      <c r="Q1100" s="15">
        <v>483.27067166</v>
      </c>
      <c r="R1100" s="15">
        <v>485.08144307999999</v>
      </c>
      <c r="S1100" s="15">
        <v>474.02163679</v>
      </c>
      <c r="T1100" s="15">
        <v>471.19149750000003</v>
      </c>
      <c r="U1100" s="15">
        <v>468.90096979999998</v>
      </c>
      <c r="V1100" s="15">
        <v>433.66183081000003</v>
      </c>
      <c r="W1100" s="15">
        <v>431.24520336</v>
      </c>
      <c r="X1100" s="15">
        <v>452.97273231000003</v>
      </c>
      <c r="Y1100" s="15">
        <v>493.19413436000002</v>
      </c>
    </row>
    <row r="1101" spans="1:25" ht="18" thickBot="1" x14ac:dyDescent="0.35">
      <c r="A1101" s="80">
        <v>19</v>
      </c>
      <c r="B1101" s="15">
        <v>526.75242849999995</v>
      </c>
      <c r="C1101" s="15">
        <v>552.46480588999998</v>
      </c>
      <c r="D1101" s="15">
        <v>578.52349741</v>
      </c>
      <c r="E1101" s="15">
        <v>577.70641155999999</v>
      </c>
      <c r="F1101" s="15">
        <v>578.15560188999996</v>
      </c>
      <c r="G1101" s="15">
        <v>562.97109211999998</v>
      </c>
      <c r="H1101" s="15">
        <v>526.16696997999998</v>
      </c>
      <c r="I1101" s="15">
        <v>504.67105301999999</v>
      </c>
      <c r="J1101" s="15">
        <v>488.86013486000002</v>
      </c>
      <c r="K1101" s="15">
        <v>483.09556458999998</v>
      </c>
      <c r="L1101" s="15">
        <v>478.22394508000002</v>
      </c>
      <c r="M1101" s="15">
        <v>476.28616144</v>
      </c>
      <c r="N1101" s="19">
        <v>477.81436499</v>
      </c>
      <c r="O1101" s="15">
        <v>480.17173498</v>
      </c>
      <c r="P1101" s="15">
        <v>483.95564423000002</v>
      </c>
      <c r="Q1101" s="15">
        <v>486.00647278000002</v>
      </c>
      <c r="R1101" s="15">
        <v>489.26449839000003</v>
      </c>
      <c r="S1101" s="15">
        <v>489.54374111999999</v>
      </c>
      <c r="T1101" s="15">
        <v>481.52711074000001</v>
      </c>
      <c r="U1101" s="15">
        <v>482.84968354</v>
      </c>
      <c r="V1101" s="15">
        <v>507.3362477</v>
      </c>
      <c r="W1101" s="15">
        <v>485.74525631</v>
      </c>
      <c r="X1101" s="15">
        <v>489.97373750000003</v>
      </c>
      <c r="Y1101" s="15">
        <v>513.71258522999995</v>
      </c>
    </row>
    <row r="1102" spans="1:25" ht="18" thickBot="1" x14ac:dyDescent="0.35">
      <c r="A1102" s="80">
        <v>20</v>
      </c>
      <c r="B1102" s="15">
        <v>490.84888773</v>
      </c>
      <c r="C1102" s="15">
        <v>517.09058414000003</v>
      </c>
      <c r="D1102" s="15">
        <v>536.20423942000002</v>
      </c>
      <c r="E1102" s="15">
        <v>541.55067277000001</v>
      </c>
      <c r="F1102" s="15">
        <v>539.44345903999999</v>
      </c>
      <c r="G1102" s="15">
        <v>531.74151881</v>
      </c>
      <c r="H1102" s="15">
        <v>530.32079011999997</v>
      </c>
      <c r="I1102" s="15">
        <v>532.95938613999999</v>
      </c>
      <c r="J1102" s="15">
        <v>495.08467956999999</v>
      </c>
      <c r="K1102" s="15">
        <v>471.34894552999998</v>
      </c>
      <c r="L1102" s="15">
        <v>471.12186466000003</v>
      </c>
      <c r="M1102" s="15">
        <v>482.02433645999997</v>
      </c>
      <c r="N1102" s="19">
        <v>473.50638991</v>
      </c>
      <c r="O1102" s="15">
        <v>495.20276952</v>
      </c>
      <c r="P1102" s="15">
        <v>503.28676021000001</v>
      </c>
      <c r="Q1102" s="15">
        <v>507.88249601000001</v>
      </c>
      <c r="R1102" s="15">
        <v>508.20913447999999</v>
      </c>
      <c r="S1102" s="15">
        <v>498.75869883000001</v>
      </c>
      <c r="T1102" s="15">
        <v>478.92631871999998</v>
      </c>
      <c r="U1102" s="15">
        <v>468.57961325000002</v>
      </c>
      <c r="V1102" s="15">
        <v>469.97484911999999</v>
      </c>
      <c r="W1102" s="15">
        <v>469.07820414000003</v>
      </c>
      <c r="X1102" s="15">
        <v>484.33381954999999</v>
      </c>
      <c r="Y1102" s="15">
        <v>519.68676003999997</v>
      </c>
    </row>
    <row r="1103" spans="1:25" ht="18" thickBot="1" x14ac:dyDescent="0.35">
      <c r="A1103" s="80">
        <v>21</v>
      </c>
      <c r="B1103" s="15">
        <v>537.29405458999997</v>
      </c>
      <c r="C1103" s="15">
        <v>560.76591838000002</v>
      </c>
      <c r="D1103" s="15">
        <v>581.15352357999996</v>
      </c>
      <c r="E1103" s="15">
        <v>588.66840735000005</v>
      </c>
      <c r="F1103" s="15">
        <v>593.11807024999996</v>
      </c>
      <c r="G1103" s="15">
        <v>579.71171656000001</v>
      </c>
      <c r="H1103" s="15">
        <v>542.51035406000005</v>
      </c>
      <c r="I1103" s="15">
        <v>501.56879356000002</v>
      </c>
      <c r="J1103" s="15">
        <v>475.4768335</v>
      </c>
      <c r="K1103" s="15">
        <v>449.39218359</v>
      </c>
      <c r="L1103" s="15">
        <v>447.94718581000001</v>
      </c>
      <c r="M1103" s="15">
        <v>448.32398676999998</v>
      </c>
      <c r="N1103" s="19">
        <v>455.00549002000002</v>
      </c>
      <c r="O1103" s="15">
        <v>461.48174432000002</v>
      </c>
      <c r="P1103" s="15">
        <v>471.03658868999997</v>
      </c>
      <c r="Q1103" s="15">
        <v>477.51080258000002</v>
      </c>
      <c r="R1103" s="15">
        <v>477.26042000000001</v>
      </c>
      <c r="S1103" s="15">
        <v>475.43963014000002</v>
      </c>
      <c r="T1103" s="15">
        <v>461.96989302999998</v>
      </c>
      <c r="U1103" s="15">
        <v>453.54331560999998</v>
      </c>
      <c r="V1103" s="15">
        <v>442.41611545000001</v>
      </c>
      <c r="W1103" s="15">
        <v>451.62089478000001</v>
      </c>
      <c r="X1103" s="15">
        <v>470.81646661000002</v>
      </c>
      <c r="Y1103" s="15">
        <v>497.42728667</v>
      </c>
    </row>
    <row r="1104" spans="1:25" ht="18" thickBot="1" x14ac:dyDescent="0.35">
      <c r="A1104" s="80">
        <v>22</v>
      </c>
      <c r="B1104" s="15">
        <v>543.12618143999998</v>
      </c>
      <c r="C1104" s="15">
        <v>569.63041762</v>
      </c>
      <c r="D1104" s="15">
        <v>592.11284221000005</v>
      </c>
      <c r="E1104" s="15">
        <v>599.43838172999995</v>
      </c>
      <c r="F1104" s="15">
        <v>598.04954325000006</v>
      </c>
      <c r="G1104" s="15">
        <v>580.43550285000003</v>
      </c>
      <c r="H1104" s="15">
        <v>542.61704013999997</v>
      </c>
      <c r="I1104" s="15">
        <v>497.67936413000001</v>
      </c>
      <c r="J1104" s="15">
        <v>467.31254982000002</v>
      </c>
      <c r="K1104" s="15">
        <v>442.50858462000002</v>
      </c>
      <c r="L1104" s="15">
        <v>442.44433574999999</v>
      </c>
      <c r="M1104" s="15">
        <v>440.02102768999998</v>
      </c>
      <c r="N1104" s="19">
        <v>450.66082107</v>
      </c>
      <c r="O1104" s="15">
        <v>457.20554256000003</v>
      </c>
      <c r="P1104" s="15">
        <v>462.42977222000002</v>
      </c>
      <c r="Q1104" s="15">
        <v>468.76620854999999</v>
      </c>
      <c r="R1104" s="15">
        <v>472.27631421000001</v>
      </c>
      <c r="S1104" s="15">
        <v>468.17691015999998</v>
      </c>
      <c r="T1104" s="15">
        <v>455.39858118000001</v>
      </c>
      <c r="U1104" s="15">
        <v>441.62993131000002</v>
      </c>
      <c r="V1104" s="15">
        <v>432.53328589</v>
      </c>
      <c r="W1104" s="15">
        <v>440.95846753000001</v>
      </c>
      <c r="X1104" s="15">
        <v>464.15163130000002</v>
      </c>
      <c r="Y1104" s="15">
        <v>504.30471358</v>
      </c>
    </row>
    <row r="1105" spans="1:25" ht="18" thickBot="1" x14ac:dyDescent="0.35">
      <c r="A1105" s="80">
        <v>23</v>
      </c>
      <c r="B1105" s="15">
        <v>521.75413357000002</v>
      </c>
      <c r="C1105" s="15">
        <v>546.19047409999996</v>
      </c>
      <c r="D1105" s="15">
        <v>569.31436912000004</v>
      </c>
      <c r="E1105" s="15">
        <v>572.81477683000003</v>
      </c>
      <c r="F1105" s="15">
        <v>580.43547637999995</v>
      </c>
      <c r="G1105" s="15">
        <v>575.76866331999997</v>
      </c>
      <c r="H1105" s="15">
        <v>535.08155868999995</v>
      </c>
      <c r="I1105" s="15">
        <v>492.99332351999999</v>
      </c>
      <c r="J1105" s="15">
        <v>461.86181985000002</v>
      </c>
      <c r="K1105" s="15">
        <v>453.80028843000002</v>
      </c>
      <c r="L1105" s="15">
        <v>451.90664196</v>
      </c>
      <c r="M1105" s="15">
        <v>450.71671792000001</v>
      </c>
      <c r="N1105" s="19">
        <v>449.34789572</v>
      </c>
      <c r="O1105" s="15">
        <v>454.13626056999999</v>
      </c>
      <c r="P1105" s="15">
        <v>460.03489335</v>
      </c>
      <c r="Q1105" s="15">
        <v>463.79760608999999</v>
      </c>
      <c r="R1105" s="15">
        <v>467.41479099999998</v>
      </c>
      <c r="S1105" s="15">
        <v>464.59124988999997</v>
      </c>
      <c r="T1105" s="15">
        <v>452.39293125</v>
      </c>
      <c r="U1105" s="15">
        <v>443.49336807999998</v>
      </c>
      <c r="V1105" s="15">
        <v>463.61486796999998</v>
      </c>
      <c r="W1105" s="15">
        <v>431.37152829000001</v>
      </c>
      <c r="X1105" s="15">
        <v>455.11434121999997</v>
      </c>
      <c r="Y1105" s="15">
        <v>486.74095827000002</v>
      </c>
    </row>
    <row r="1106" spans="1:25" ht="18" thickBot="1" x14ac:dyDescent="0.35">
      <c r="A1106" s="80">
        <v>24</v>
      </c>
      <c r="B1106" s="15">
        <v>496.78534130999998</v>
      </c>
      <c r="C1106" s="15">
        <v>527.59576923999998</v>
      </c>
      <c r="D1106" s="15">
        <v>544.88766495000004</v>
      </c>
      <c r="E1106" s="15">
        <v>550.16853147999996</v>
      </c>
      <c r="F1106" s="15">
        <v>548.68995011000004</v>
      </c>
      <c r="G1106" s="15">
        <v>536.34177693000004</v>
      </c>
      <c r="H1106" s="15">
        <v>519.18305483999995</v>
      </c>
      <c r="I1106" s="15">
        <v>495.05657155</v>
      </c>
      <c r="J1106" s="15">
        <v>463.24095038000002</v>
      </c>
      <c r="K1106" s="15">
        <v>427.51473735000002</v>
      </c>
      <c r="L1106" s="15">
        <v>417.98469209000001</v>
      </c>
      <c r="M1106" s="15">
        <v>423.83077324999999</v>
      </c>
      <c r="N1106" s="19">
        <v>436.26826625000001</v>
      </c>
      <c r="O1106" s="15">
        <v>442.75723368000001</v>
      </c>
      <c r="P1106" s="15">
        <v>450.99994048000002</v>
      </c>
      <c r="Q1106" s="15">
        <v>455.24208444999999</v>
      </c>
      <c r="R1106" s="15">
        <v>458.56269698</v>
      </c>
      <c r="S1106" s="15">
        <v>455.49826991999998</v>
      </c>
      <c r="T1106" s="15">
        <v>450.64416197999998</v>
      </c>
      <c r="U1106" s="15">
        <v>435.62104220999998</v>
      </c>
      <c r="V1106" s="15">
        <v>416.38851648000002</v>
      </c>
      <c r="W1106" s="15">
        <v>419.93812351000003</v>
      </c>
      <c r="X1106" s="15">
        <v>437.29595940000002</v>
      </c>
      <c r="Y1106" s="15">
        <v>475.59732367999999</v>
      </c>
    </row>
    <row r="1107" spans="1:25" ht="18" thickBot="1" x14ac:dyDescent="0.35">
      <c r="A1107" s="80">
        <v>25</v>
      </c>
      <c r="B1107" s="15">
        <v>490.42134162999997</v>
      </c>
      <c r="C1107" s="15">
        <v>526.17005849999998</v>
      </c>
      <c r="D1107" s="15">
        <v>550.14071533000003</v>
      </c>
      <c r="E1107" s="15">
        <v>545.75175883999998</v>
      </c>
      <c r="F1107" s="15">
        <v>539.79214991000003</v>
      </c>
      <c r="G1107" s="15">
        <v>532.47752682999999</v>
      </c>
      <c r="H1107" s="15">
        <v>520.02346204000003</v>
      </c>
      <c r="I1107" s="15">
        <v>502.53511148000001</v>
      </c>
      <c r="J1107" s="15">
        <v>474.64757022999999</v>
      </c>
      <c r="K1107" s="15">
        <v>449.21484177999997</v>
      </c>
      <c r="L1107" s="15">
        <v>446.78556752999998</v>
      </c>
      <c r="M1107" s="15">
        <v>447.74045202000002</v>
      </c>
      <c r="N1107" s="19">
        <v>425.72908942999999</v>
      </c>
      <c r="O1107" s="15">
        <v>430.96891204000002</v>
      </c>
      <c r="P1107" s="15">
        <v>438.19826268000003</v>
      </c>
      <c r="Q1107" s="15">
        <v>443.94864731000001</v>
      </c>
      <c r="R1107" s="15">
        <v>446.03401172999997</v>
      </c>
      <c r="S1107" s="15">
        <v>434.28554553999999</v>
      </c>
      <c r="T1107" s="15">
        <v>427.34866747000001</v>
      </c>
      <c r="U1107" s="15">
        <v>407.94141757</v>
      </c>
      <c r="V1107" s="15">
        <v>412.06762057999998</v>
      </c>
      <c r="W1107" s="15">
        <v>408.53482739999998</v>
      </c>
      <c r="X1107" s="15">
        <v>426.15601100999999</v>
      </c>
      <c r="Y1107" s="15">
        <v>453.92967848000001</v>
      </c>
    </row>
    <row r="1108" spans="1:25" ht="18" thickBot="1" x14ac:dyDescent="0.35">
      <c r="A1108" s="80">
        <v>26</v>
      </c>
      <c r="B1108" s="15">
        <v>508.38666259000001</v>
      </c>
      <c r="C1108" s="15">
        <v>535.93874405999998</v>
      </c>
      <c r="D1108" s="15">
        <v>556.96266971</v>
      </c>
      <c r="E1108" s="15">
        <v>557.66194486999996</v>
      </c>
      <c r="F1108" s="15">
        <v>554.15042483000002</v>
      </c>
      <c r="G1108" s="15">
        <v>540.97783145000005</v>
      </c>
      <c r="H1108" s="15">
        <v>503.44456957</v>
      </c>
      <c r="I1108" s="15">
        <v>476.84285849000003</v>
      </c>
      <c r="J1108" s="15">
        <v>451.19677582999998</v>
      </c>
      <c r="K1108" s="15">
        <v>413.60712412999999</v>
      </c>
      <c r="L1108" s="15">
        <v>412.19207724</v>
      </c>
      <c r="M1108" s="15">
        <v>415.96856738000002</v>
      </c>
      <c r="N1108" s="19">
        <v>432.66807290999998</v>
      </c>
      <c r="O1108" s="15">
        <v>446.82928205000002</v>
      </c>
      <c r="P1108" s="15">
        <v>471.40111887</v>
      </c>
      <c r="Q1108" s="15">
        <v>482.80552342999999</v>
      </c>
      <c r="R1108" s="15">
        <v>470.63118362</v>
      </c>
      <c r="S1108" s="15">
        <v>459.94523099000003</v>
      </c>
      <c r="T1108" s="15">
        <v>453.80811808999999</v>
      </c>
      <c r="U1108" s="15">
        <v>447.26948267</v>
      </c>
      <c r="V1108" s="15">
        <v>417.39476867000002</v>
      </c>
      <c r="W1108" s="15">
        <v>419.39890825999998</v>
      </c>
      <c r="X1108" s="15">
        <v>442.23957100000001</v>
      </c>
      <c r="Y1108" s="15">
        <v>481.62131102000001</v>
      </c>
    </row>
    <row r="1109" spans="1:25" ht="18" thickBot="1" x14ac:dyDescent="0.35">
      <c r="A1109" s="80">
        <v>27</v>
      </c>
      <c r="B1109" s="15">
        <v>508.26422939999998</v>
      </c>
      <c r="C1109" s="15">
        <v>526.54495840000004</v>
      </c>
      <c r="D1109" s="15">
        <v>550.15012552999997</v>
      </c>
      <c r="E1109" s="15">
        <v>549.12987916999998</v>
      </c>
      <c r="F1109" s="15">
        <v>551.13746934000005</v>
      </c>
      <c r="G1109" s="15">
        <v>539.53217732999997</v>
      </c>
      <c r="H1109" s="15">
        <v>525.31656519000001</v>
      </c>
      <c r="I1109" s="15">
        <v>492.69275391999997</v>
      </c>
      <c r="J1109" s="15">
        <v>467.54991522</v>
      </c>
      <c r="K1109" s="15">
        <v>438.84617127000001</v>
      </c>
      <c r="L1109" s="15">
        <v>439.60903559000002</v>
      </c>
      <c r="M1109" s="15">
        <v>440.68323758000002</v>
      </c>
      <c r="N1109" s="19">
        <v>441.66357396000001</v>
      </c>
      <c r="O1109" s="15">
        <v>452.03555856000003</v>
      </c>
      <c r="P1109" s="15">
        <v>459.30596974999997</v>
      </c>
      <c r="Q1109" s="15">
        <v>469.91798017000002</v>
      </c>
      <c r="R1109" s="15">
        <v>473.86128499</v>
      </c>
      <c r="S1109" s="15">
        <v>469.63947931000001</v>
      </c>
      <c r="T1109" s="15">
        <v>459.59939513</v>
      </c>
      <c r="U1109" s="15">
        <v>446.93920795000002</v>
      </c>
      <c r="V1109" s="15">
        <v>443.25078990999998</v>
      </c>
      <c r="W1109" s="15">
        <v>439.24159197</v>
      </c>
      <c r="X1109" s="15">
        <v>458.45247465</v>
      </c>
      <c r="Y1109" s="15">
        <v>507.27809445999998</v>
      </c>
    </row>
    <row r="1110" spans="1:25" ht="18" thickBot="1" x14ac:dyDescent="0.35">
      <c r="A1110" s="80">
        <v>28</v>
      </c>
      <c r="B1110" s="15">
        <v>496.98174010000002</v>
      </c>
      <c r="C1110" s="15">
        <v>517.46342943000002</v>
      </c>
      <c r="D1110" s="15">
        <v>536.26351133000003</v>
      </c>
      <c r="E1110" s="15">
        <v>543.63878036000006</v>
      </c>
      <c r="F1110" s="15">
        <v>540.97324569</v>
      </c>
      <c r="G1110" s="15">
        <v>536.42527399000005</v>
      </c>
      <c r="H1110" s="15">
        <v>513.87396084</v>
      </c>
      <c r="I1110" s="15">
        <v>483.66200293999998</v>
      </c>
      <c r="J1110" s="15">
        <v>451.46375609</v>
      </c>
      <c r="K1110" s="15">
        <v>420.57046523999998</v>
      </c>
      <c r="L1110" s="15">
        <v>419.97610857000001</v>
      </c>
      <c r="M1110" s="15">
        <v>720.99883513999998</v>
      </c>
      <c r="N1110" s="19">
        <v>744.84851913</v>
      </c>
      <c r="O1110" s="15">
        <v>752.84942086000001</v>
      </c>
      <c r="P1110" s="15">
        <v>776.5736799</v>
      </c>
      <c r="Q1110" s="15">
        <v>781.18889462000004</v>
      </c>
      <c r="R1110" s="15">
        <v>768.88780997000003</v>
      </c>
      <c r="S1110" s="15">
        <v>753.63009691000002</v>
      </c>
      <c r="T1110" s="15">
        <v>732.82018726000001</v>
      </c>
      <c r="U1110" s="15">
        <v>417.11608576999998</v>
      </c>
      <c r="V1110" s="15">
        <v>407.34606180999998</v>
      </c>
      <c r="W1110" s="15">
        <v>413.84224635999999</v>
      </c>
      <c r="X1110" s="15">
        <v>436.81210830999999</v>
      </c>
      <c r="Y1110" s="15">
        <v>478.62515253999999</v>
      </c>
    </row>
    <row r="1111" spans="1:25" ht="18" thickBot="1" x14ac:dyDescent="0.35">
      <c r="A1111" s="80">
        <v>29</v>
      </c>
      <c r="B1111" s="15">
        <v>493.12421024999998</v>
      </c>
      <c r="C1111" s="15">
        <v>523.03180673999998</v>
      </c>
      <c r="D1111" s="15">
        <v>539.29885673000001</v>
      </c>
      <c r="E1111" s="15">
        <v>547.34071835999998</v>
      </c>
      <c r="F1111" s="15">
        <v>543.02794912000002</v>
      </c>
      <c r="G1111" s="15">
        <v>535.94823590999999</v>
      </c>
      <c r="H1111" s="15">
        <v>510.99493352000002</v>
      </c>
      <c r="I1111" s="15">
        <v>482.53230330999997</v>
      </c>
      <c r="J1111" s="15">
        <v>446.45696105000002</v>
      </c>
      <c r="K1111" s="15">
        <v>411.85679935000002</v>
      </c>
      <c r="L1111" s="15">
        <v>412.08013549999998</v>
      </c>
      <c r="M1111" s="15">
        <v>715.62105426000005</v>
      </c>
      <c r="N1111" s="19">
        <v>736.83643850999999</v>
      </c>
      <c r="O1111" s="15">
        <v>754.11596169999996</v>
      </c>
      <c r="P1111" s="15">
        <v>765.50601546999997</v>
      </c>
      <c r="Q1111" s="15">
        <v>777.89976449000005</v>
      </c>
      <c r="R1111" s="15">
        <v>767.13804535999998</v>
      </c>
      <c r="S1111" s="15">
        <v>757.81943520000004</v>
      </c>
      <c r="T1111" s="15">
        <v>753.43971341999998</v>
      </c>
      <c r="U1111" s="15">
        <v>430.01570148000002</v>
      </c>
      <c r="V1111" s="15">
        <v>414.37324566000001</v>
      </c>
      <c r="W1111" s="15">
        <v>421.84598127999999</v>
      </c>
      <c r="X1111" s="15">
        <v>438.41252527</v>
      </c>
      <c r="Y1111" s="15">
        <v>466.09404925000001</v>
      </c>
    </row>
    <row r="1112" spans="1:25" ht="18" thickBot="1" x14ac:dyDescent="0.35">
      <c r="A1112" s="80">
        <v>30</v>
      </c>
      <c r="B1112" s="15">
        <v>479.97968037999999</v>
      </c>
      <c r="C1112" s="15">
        <v>509.00538062999999</v>
      </c>
      <c r="D1112" s="15">
        <v>533.37270125999999</v>
      </c>
      <c r="E1112" s="15">
        <v>539.42884151999999</v>
      </c>
      <c r="F1112" s="15">
        <v>542.03432110999995</v>
      </c>
      <c r="G1112" s="15">
        <v>529.27803697000002</v>
      </c>
      <c r="H1112" s="15">
        <v>498.16288732999999</v>
      </c>
      <c r="I1112" s="15">
        <v>470.35018100999997</v>
      </c>
      <c r="J1112" s="15">
        <v>437.73660518000003</v>
      </c>
      <c r="K1112" s="15">
        <v>411.24148041000001</v>
      </c>
      <c r="L1112" s="15">
        <v>406.17087351999999</v>
      </c>
      <c r="M1112" s="15">
        <v>409.82994085000001</v>
      </c>
      <c r="N1112" s="19">
        <v>421.10866878000002</v>
      </c>
      <c r="O1112" s="15">
        <v>424.82537647999999</v>
      </c>
      <c r="P1112" s="15">
        <v>409.12093382</v>
      </c>
      <c r="Q1112" s="15">
        <v>412.21754353</v>
      </c>
      <c r="R1112" s="15">
        <v>434.50961294000001</v>
      </c>
      <c r="S1112" s="15">
        <v>434.64694724999998</v>
      </c>
      <c r="T1112" s="15">
        <v>421.02036091000002</v>
      </c>
      <c r="U1112" s="15">
        <v>407.14315785999997</v>
      </c>
      <c r="V1112" s="15">
        <v>398.04308066999999</v>
      </c>
      <c r="W1112" s="15">
        <v>404.27596061000003</v>
      </c>
      <c r="X1112" s="15">
        <v>428.54460850999999</v>
      </c>
      <c r="Y1112" s="15">
        <v>468.33679656999999</v>
      </c>
    </row>
    <row r="1113" spans="1:25" ht="18" thickBot="1" x14ac:dyDescent="0.35">
      <c r="A1113" s="80">
        <v>31</v>
      </c>
      <c r="B1113" s="15">
        <v>503.53038780999998</v>
      </c>
      <c r="C1113" s="15">
        <v>517.50998220999998</v>
      </c>
      <c r="D1113" s="15">
        <v>529.82206767000002</v>
      </c>
      <c r="E1113" s="15">
        <v>539.79376988000001</v>
      </c>
      <c r="F1113" s="15">
        <v>538.65471305999995</v>
      </c>
      <c r="G1113" s="15">
        <v>533.23807359</v>
      </c>
      <c r="H1113" s="15">
        <v>517.15329946999998</v>
      </c>
      <c r="I1113" s="15">
        <v>491.23954515999998</v>
      </c>
      <c r="J1113" s="15">
        <v>436.27124035999998</v>
      </c>
      <c r="K1113" s="15">
        <v>415.35446890999998</v>
      </c>
      <c r="L1113" s="15">
        <v>383.91266741999999</v>
      </c>
      <c r="M1113" s="15">
        <v>416.24577364999999</v>
      </c>
      <c r="N1113" s="19">
        <v>414.69572023000001</v>
      </c>
      <c r="O1113" s="15">
        <v>423.9756016</v>
      </c>
      <c r="P1113" s="15">
        <v>428.14971106000002</v>
      </c>
      <c r="Q1113" s="15">
        <v>439.91750344000002</v>
      </c>
      <c r="R1113" s="15">
        <v>451.75359100999998</v>
      </c>
      <c r="S1113" s="15">
        <v>428.61340014000001</v>
      </c>
      <c r="T1113" s="15">
        <v>424.82246032</v>
      </c>
      <c r="U1113" s="15">
        <v>413.55060040000001</v>
      </c>
      <c r="V1113" s="15">
        <v>380.80765819999999</v>
      </c>
      <c r="W1113" s="15">
        <v>415.97991515000001</v>
      </c>
      <c r="X1113" s="15">
        <v>423.57497581000001</v>
      </c>
      <c r="Y1113" s="15">
        <v>461.27306086999999</v>
      </c>
    </row>
    <row r="1114" spans="1:25" ht="18" thickBot="1" x14ac:dyDescent="0.35">
      <c r="A1114" s="82"/>
      <c r="B1114" s="31"/>
      <c r="C1114" s="31"/>
      <c r="D1114" s="31"/>
      <c r="E1114" s="31"/>
      <c r="F1114" s="31"/>
      <c r="G1114" s="31"/>
      <c r="H1114" s="31"/>
      <c r="I1114" s="31"/>
      <c r="J1114" s="31"/>
      <c r="K1114" s="31"/>
      <c r="L1114" s="31"/>
      <c r="M1114" s="31"/>
      <c r="N1114" s="82"/>
      <c r="O1114" s="31"/>
      <c r="P1114" s="31"/>
      <c r="Q1114" s="31"/>
      <c r="R1114" s="31"/>
      <c r="S1114" s="31"/>
      <c r="T1114" s="31"/>
      <c r="U1114" s="31"/>
      <c r="V1114" s="31"/>
      <c r="W1114" s="31"/>
      <c r="X1114" s="31"/>
      <c r="Y1114" s="31"/>
    </row>
    <row r="1115" spans="1:25" ht="18" customHeight="1" thickBot="1" x14ac:dyDescent="0.35">
      <c r="A1115" s="98" t="s">
        <v>0</v>
      </c>
      <c r="B1115" s="100" t="s">
        <v>101</v>
      </c>
      <c r="C1115" s="101"/>
      <c r="D1115" s="101"/>
      <c r="E1115" s="101"/>
      <c r="F1115" s="101"/>
      <c r="G1115" s="101"/>
      <c r="H1115" s="101"/>
      <c r="I1115" s="101"/>
      <c r="J1115" s="101"/>
      <c r="K1115" s="101"/>
      <c r="L1115" s="101"/>
      <c r="M1115" s="101"/>
      <c r="N1115" s="101"/>
      <c r="O1115" s="101"/>
      <c r="P1115" s="101"/>
      <c r="Q1115" s="101"/>
      <c r="R1115" s="101"/>
      <c r="S1115" s="101"/>
      <c r="T1115" s="101"/>
      <c r="U1115" s="101"/>
      <c r="V1115" s="101"/>
      <c r="W1115" s="101"/>
      <c r="X1115" s="101"/>
      <c r="Y1115" s="102"/>
    </row>
    <row r="1116" spans="1:25" ht="33.75" thickBot="1" x14ac:dyDescent="0.35">
      <c r="A1116" s="99"/>
      <c r="B1116" s="81" t="s">
        <v>1</v>
      </c>
      <c r="C1116" s="81" t="s">
        <v>2</v>
      </c>
      <c r="D1116" s="81" t="s">
        <v>3</v>
      </c>
      <c r="E1116" s="81" t="s">
        <v>4</v>
      </c>
      <c r="F1116" s="81" t="s">
        <v>5</v>
      </c>
      <c r="G1116" s="81" t="s">
        <v>6</v>
      </c>
      <c r="H1116" s="81" t="s">
        <v>7</v>
      </c>
      <c r="I1116" s="81" t="s">
        <v>8</v>
      </c>
      <c r="J1116" s="81" t="s">
        <v>9</v>
      </c>
      <c r="K1116" s="81" t="s">
        <v>10</v>
      </c>
      <c r="L1116" s="81" t="s">
        <v>11</v>
      </c>
      <c r="M1116" s="81" t="s">
        <v>12</v>
      </c>
      <c r="N1116" s="9" t="s">
        <v>13</v>
      </c>
      <c r="O1116" s="79" t="s">
        <v>14</v>
      </c>
      <c r="P1116" s="79" t="s">
        <v>15</v>
      </c>
      <c r="Q1116" s="79" t="s">
        <v>16</v>
      </c>
      <c r="R1116" s="79" t="s">
        <v>17</v>
      </c>
      <c r="S1116" s="79" t="s">
        <v>18</v>
      </c>
      <c r="T1116" s="79" t="s">
        <v>19</v>
      </c>
      <c r="U1116" s="79" t="s">
        <v>20</v>
      </c>
      <c r="V1116" s="79" t="s">
        <v>21</v>
      </c>
      <c r="W1116" s="79" t="s">
        <v>22</v>
      </c>
      <c r="X1116" s="79" t="s">
        <v>23</v>
      </c>
      <c r="Y1116" s="79" t="s">
        <v>24</v>
      </c>
    </row>
    <row r="1117" spans="1:25" ht="18" thickBot="1" x14ac:dyDescent="0.35">
      <c r="A1117" s="80">
        <v>1</v>
      </c>
      <c r="B1117" s="15">
        <v>655.18360981000001</v>
      </c>
      <c r="C1117" s="15">
        <v>678.70956486</v>
      </c>
      <c r="D1117" s="15">
        <v>708.58084679000001</v>
      </c>
      <c r="E1117" s="15">
        <v>712.20070332</v>
      </c>
      <c r="F1117" s="15">
        <v>713.10729951999997</v>
      </c>
      <c r="G1117" s="15">
        <v>707.19876323000005</v>
      </c>
      <c r="H1117" s="15">
        <v>684.24527023999997</v>
      </c>
      <c r="I1117" s="15">
        <v>635.87940350999997</v>
      </c>
      <c r="J1117" s="15">
        <v>624.81480389000001</v>
      </c>
      <c r="K1117" s="15">
        <v>629.74661399000001</v>
      </c>
      <c r="L1117" s="15">
        <v>629.61806154999999</v>
      </c>
      <c r="M1117" s="15">
        <v>638.90413617000002</v>
      </c>
      <c r="N1117" s="17">
        <v>662.65372723999997</v>
      </c>
      <c r="O1117" s="18">
        <v>667.58679400999995</v>
      </c>
      <c r="P1117" s="18">
        <v>680.30605663999995</v>
      </c>
      <c r="Q1117" s="18">
        <v>691.49706837999997</v>
      </c>
      <c r="R1117" s="18">
        <v>684.59589825</v>
      </c>
      <c r="S1117" s="18">
        <v>677.61096779000002</v>
      </c>
      <c r="T1117" s="18">
        <v>647.00034585000003</v>
      </c>
      <c r="U1117" s="18">
        <v>631.49112088000004</v>
      </c>
      <c r="V1117" s="18">
        <v>633.06405999000003</v>
      </c>
      <c r="W1117" s="18">
        <v>645.65958282999998</v>
      </c>
      <c r="X1117" s="18">
        <v>623.00292870999999</v>
      </c>
      <c r="Y1117" s="18">
        <v>654.15218500000003</v>
      </c>
    </row>
    <row r="1118" spans="1:25" ht="18" thickBot="1" x14ac:dyDescent="0.35">
      <c r="A1118" s="80">
        <v>2</v>
      </c>
      <c r="B1118" s="15">
        <v>702.23188602000005</v>
      </c>
      <c r="C1118" s="15">
        <v>728.59069569999997</v>
      </c>
      <c r="D1118" s="15">
        <v>733.65313433999995</v>
      </c>
      <c r="E1118" s="15">
        <v>731.65996376999999</v>
      </c>
      <c r="F1118" s="15">
        <v>732.11199466000005</v>
      </c>
      <c r="G1118" s="15">
        <v>733.87149663000002</v>
      </c>
      <c r="H1118" s="15">
        <v>710.04990865000002</v>
      </c>
      <c r="I1118" s="15">
        <v>652.99970971000005</v>
      </c>
      <c r="J1118" s="15">
        <v>640.28894121999997</v>
      </c>
      <c r="K1118" s="15">
        <v>641.71072675999994</v>
      </c>
      <c r="L1118" s="15">
        <v>640.50892118000002</v>
      </c>
      <c r="M1118" s="15">
        <v>630.35400082000001</v>
      </c>
      <c r="N1118" s="19">
        <v>642.04858435999995</v>
      </c>
      <c r="O1118" s="15">
        <v>648.96539251000002</v>
      </c>
      <c r="P1118" s="15">
        <v>661.11631050000005</v>
      </c>
      <c r="Q1118" s="15">
        <v>665.27158053999995</v>
      </c>
      <c r="R1118" s="15">
        <v>666.13775845999999</v>
      </c>
      <c r="S1118" s="15">
        <v>660.27911485000004</v>
      </c>
      <c r="T1118" s="15">
        <v>635.84436111000002</v>
      </c>
      <c r="U1118" s="15">
        <v>617.37162087000002</v>
      </c>
      <c r="V1118" s="15">
        <v>622.87033904999998</v>
      </c>
      <c r="W1118" s="15">
        <v>629.76575865999996</v>
      </c>
      <c r="X1118" s="15">
        <v>644.63260412</v>
      </c>
      <c r="Y1118" s="15">
        <v>681.19801942000004</v>
      </c>
    </row>
    <row r="1119" spans="1:25" ht="18" thickBot="1" x14ac:dyDescent="0.35">
      <c r="A1119" s="80">
        <v>3</v>
      </c>
      <c r="B1119" s="15">
        <v>704.53049421000003</v>
      </c>
      <c r="C1119" s="15">
        <v>706.77334729999995</v>
      </c>
      <c r="D1119" s="15">
        <v>712.81876475000001</v>
      </c>
      <c r="E1119" s="15">
        <v>709.44618219999995</v>
      </c>
      <c r="F1119" s="15">
        <v>708.57483781999997</v>
      </c>
      <c r="G1119" s="15">
        <v>707.52174418000004</v>
      </c>
      <c r="H1119" s="15">
        <v>706.78401527000005</v>
      </c>
      <c r="I1119" s="15">
        <v>661.17286884999999</v>
      </c>
      <c r="J1119" s="15">
        <v>634.99446355999999</v>
      </c>
      <c r="K1119" s="15">
        <v>607.72146585999997</v>
      </c>
      <c r="L1119" s="15">
        <v>609.10742934999996</v>
      </c>
      <c r="M1119" s="15">
        <v>596.69451056000003</v>
      </c>
      <c r="N1119" s="19">
        <v>614.76580315000001</v>
      </c>
      <c r="O1119" s="15">
        <v>614.08262435999995</v>
      </c>
      <c r="P1119" s="15">
        <v>639.83813583000006</v>
      </c>
      <c r="Q1119" s="15">
        <v>648.84573798999998</v>
      </c>
      <c r="R1119" s="15">
        <v>651.82479288000002</v>
      </c>
      <c r="S1119" s="15">
        <v>637.22581693999996</v>
      </c>
      <c r="T1119" s="15">
        <v>619.55302212000004</v>
      </c>
      <c r="U1119" s="15">
        <v>603.87400774000002</v>
      </c>
      <c r="V1119" s="15">
        <v>604.95907217000001</v>
      </c>
      <c r="W1119" s="15">
        <v>609.65452470000002</v>
      </c>
      <c r="X1119" s="15">
        <v>619.54554055999995</v>
      </c>
      <c r="Y1119" s="15">
        <v>654.61611614000003</v>
      </c>
    </row>
    <row r="1120" spans="1:25" ht="18" thickBot="1" x14ac:dyDescent="0.35">
      <c r="A1120" s="80">
        <v>4</v>
      </c>
      <c r="B1120" s="15">
        <v>703.61055838000004</v>
      </c>
      <c r="C1120" s="15">
        <v>718.06936096000004</v>
      </c>
      <c r="D1120" s="15">
        <v>734.75877126</v>
      </c>
      <c r="E1120" s="15">
        <v>732.22506825000005</v>
      </c>
      <c r="F1120" s="15">
        <v>731.09788389000005</v>
      </c>
      <c r="G1120" s="15">
        <v>728.08810276999998</v>
      </c>
      <c r="H1120" s="15">
        <v>727.04958175000002</v>
      </c>
      <c r="I1120" s="15">
        <v>702.14140155999996</v>
      </c>
      <c r="J1120" s="15">
        <v>650.42349845000001</v>
      </c>
      <c r="K1120" s="15">
        <v>613.40667275999999</v>
      </c>
      <c r="L1120" s="15">
        <v>594.89612332000002</v>
      </c>
      <c r="M1120" s="15">
        <v>595.50976993999996</v>
      </c>
      <c r="N1120" s="19">
        <v>600.34582004000004</v>
      </c>
      <c r="O1120" s="15">
        <v>608.40763095</v>
      </c>
      <c r="P1120" s="15">
        <v>618.86339794000003</v>
      </c>
      <c r="Q1120" s="15">
        <v>639.99555263000002</v>
      </c>
      <c r="R1120" s="15">
        <v>647.29376780999996</v>
      </c>
      <c r="S1120" s="15">
        <v>633.87089344000003</v>
      </c>
      <c r="T1120" s="15">
        <v>608.63956079000002</v>
      </c>
      <c r="U1120" s="15">
        <v>600.02287239999998</v>
      </c>
      <c r="V1120" s="15">
        <v>602.47752247999995</v>
      </c>
      <c r="W1120" s="15">
        <v>598.63113577000001</v>
      </c>
      <c r="X1120" s="15">
        <v>592.96195827999998</v>
      </c>
      <c r="Y1120" s="15">
        <v>632.16873175000001</v>
      </c>
    </row>
    <row r="1121" spans="1:25" ht="18" thickBot="1" x14ac:dyDescent="0.35">
      <c r="A1121" s="80">
        <v>5</v>
      </c>
      <c r="B1121" s="15">
        <v>652.66021490000003</v>
      </c>
      <c r="C1121" s="15">
        <v>659.35970827000006</v>
      </c>
      <c r="D1121" s="15">
        <v>681.55447366999999</v>
      </c>
      <c r="E1121" s="15">
        <v>696.87530624999999</v>
      </c>
      <c r="F1121" s="15">
        <v>697.08268403</v>
      </c>
      <c r="G1121" s="15">
        <v>702.68050206999999</v>
      </c>
      <c r="H1121" s="15">
        <v>689.82323928999995</v>
      </c>
      <c r="I1121" s="15">
        <v>655.97190467999997</v>
      </c>
      <c r="J1121" s="15">
        <v>642.40034947000004</v>
      </c>
      <c r="K1121" s="15">
        <v>648.8467875</v>
      </c>
      <c r="L1121" s="15">
        <v>649.63291793999997</v>
      </c>
      <c r="M1121" s="15">
        <v>650.60073930999999</v>
      </c>
      <c r="N1121" s="19">
        <v>654.22252666999998</v>
      </c>
      <c r="O1121" s="15">
        <v>660.53078964999997</v>
      </c>
      <c r="P1121" s="15">
        <v>661.20668108999996</v>
      </c>
      <c r="Q1121" s="15">
        <v>664.95714774999999</v>
      </c>
      <c r="R1121" s="15">
        <v>665.21646394000004</v>
      </c>
      <c r="S1121" s="15">
        <v>669.09642241999995</v>
      </c>
      <c r="T1121" s="15">
        <v>665.06413498999996</v>
      </c>
      <c r="U1121" s="15">
        <v>660.17444163000005</v>
      </c>
      <c r="V1121" s="15">
        <v>658.51119333999998</v>
      </c>
      <c r="W1121" s="15">
        <v>655.49463068</v>
      </c>
      <c r="X1121" s="15">
        <v>668.7811097</v>
      </c>
      <c r="Y1121" s="15">
        <v>683.06882475999998</v>
      </c>
    </row>
    <row r="1122" spans="1:25" ht="18" thickBot="1" x14ac:dyDescent="0.35">
      <c r="A1122" s="80">
        <v>6</v>
      </c>
      <c r="B1122" s="15">
        <v>702.35438963000001</v>
      </c>
      <c r="C1122" s="15">
        <v>686.28667853000002</v>
      </c>
      <c r="D1122" s="15">
        <v>693.23811026999999</v>
      </c>
      <c r="E1122" s="15">
        <v>691.33396070000003</v>
      </c>
      <c r="F1122" s="15">
        <v>691.53878304</v>
      </c>
      <c r="G1122" s="15">
        <v>696.27224904000002</v>
      </c>
      <c r="H1122" s="15">
        <v>683.00334654000005</v>
      </c>
      <c r="I1122" s="15">
        <v>656.56429559000003</v>
      </c>
      <c r="J1122" s="15">
        <v>651.08176222999998</v>
      </c>
      <c r="K1122" s="15">
        <v>644.52022652000005</v>
      </c>
      <c r="L1122" s="15">
        <v>647.02496836</v>
      </c>
      <c r="M1122" s="15">
        <v>644.03283496999995</v>
      </c>
      <c r="N1122" s="19">
        <v>653.53240656000003</v>
      </c>
      <c r="O1122" s="15">
        <v>659.48890842000003</v>
      </c>
      <c r="P1122" s="15">
        <v>658.63472322999996</v>
      </c>
      <c r="Q1122" s="15">
        <v>660.48095626999998</v>
      </c>
      <c r="R1122" s="15">
        <v>661.59552004</v>
      </c>
      <c r="S1122" s="15">
        <v>665.61889512000005</v>
      </c>
      <c r="T1122" s="15">
        <v>662.79866319999996</v>
      </c>
      <c r="U1122" s="15">
        <v>653.40240471000004</v>
      </c>
      <c r="V1122" s="15">
        <v>656.06587764000005</v>
      </c>
      <c r="W1122" s="15">
        <v>660.07311012000002</v>
      </c>
      <c r="X1122" s="15">
        <v>664.37892007999994</v>
      </c>
      <c r="Y1122" s="15">
        <v>672.11848960999998</v>
      </c>
    </row>
    <row r="1123" spans="1:25" ht="18" thickBot="1" x14ac:dyDescent="0.35">
      <c r="A1123" s="80">
        <v>7</v>
      </c>
      <c r="B1123" s="15">
        <v>676.40772030999995</v>
      </c>
      <c r="C1123" s="15">
        <v>694.71587333000002</v>
      </c>
      <c r="D1123" s="15">
        <v>712.17510671000002</v>
      </c>
      <c r="E1123" s="15">
        <v>718.80654679999998</v>
      </c>
      <c r="F1123" s="15">
        <v>719.44315644999995</v>
      </c>
      <c r="G1123" s="15">
        <v>700.07297101999995</v>
      </c>
      <c r="H1123" s="15">
        <v>664.65808124</v>
      </c>
      <c r="I1123" s="15">
        <v>622.36165376999998</v>
      </c>
      <c r="J1123" s="15">
        <v>602.82213305000005</v>
      </c>
      <c r="K1123" s="15">
        <v>589.04237427999999</v>
      </c>
      <c r="L1123" s="15">
        <v>589.91757627000004</v>
      </c>
      <c r="M1123" s="15">
        <v>586.47239653999998</v>
      </c>
      <c r="N1123" s="19">
        <v>592.16493379999997</v>
      </c>
      <c r="O1123" s="15">
        <v>594.42115192000006</v>
      </c>
      <c r="P1123" s="15">
        <v>595.72411799999998</v>
      </c>
      <c r="Q1123" s="15">
        <v>600.27509302999999</v>
      </c>
      <c r="R1123" s="15">
        <v>600.19404201999998</v>
      </c>
      <c r="S1123" s="15">
        <v>601.73955916</v>
      </c>
      <c r="T1123" s="15">
        <v>601.57632680999996</v>
      </c>
      <c r="U1123" s="15">
        <v>600.88095165000004</v>
      </c>
      <c r="V1123" s="15">
        <v>599.56515806000004</v>
      </c>
      <c r="W1123" s="15">
        <v>602.35621040000001</v>
      </c>
      <c r="X1123" s="15">
        <v>611.80147754999996</v>
      </c>
      <c r="Y1123" s="15">
        <v>634.65820501999997</v>
      </c>
    </row>
    <row r="1124" spans="1:25" ht="18" thickBot="1" x14ac:dyDescent="0.35">
      <c r="A1124" s="80">
        <v>8</v>
      </c>
      <c r="B1124" s="15">
        <v>694.98291789999996</v>
      </c>
      <c r="C1124" s="15">
        <v>685.19997374000002</v>
      </c>
      <c r="D1124" s="15">
        <v>690.72691221000002</v>
      </c>
      <c r="E1124" s="15">
        <v>691.52623825000001</v>
      </c>
      <c r="F1124" s="15">
        <v>693.37934992999999</v>
      </c>
      <c r="G1124" s="15">
        <v>683.59869892999995</v>
      </c>
      <c r="H1124" s="15">
        <v>670.67688324999995</v>
      </c>
      <c r="I1124" s="15">
        <v>626.18818333000002</v>
      </c>
      <c r="J1124" s="15">
        <v>595.22996631000001</v>
      </c>
      <c r="K1124" s="15">
        <v>573.70443389000002</v>
      </c>
      <c r="L1124" s="15">
        <v>568.01945382999997</v>
      </c>
      <c r="M1124" s="15">
        <v>573.93596146000004</v>
      </c>
      <c r="N1124" s="19">
        <v>583.51367178999999</v>
      </c>
      <c r="O1124" s="15">
        <v>590.48122074000003</v>
      </c>
      <c r="P1124" s="15">
        <v>600.24396959000001</v>
      </c>
      <c r="Q1124" s="15">
        <v>606.51454468999998</v>
      </c>
      <c r="R1124" s="15">
        <v>612.65838445999998</v>
      </c>
      <c r="S1124" s="15">
        <v>610.66808371000002</v>
      </c>
      <c r="T1124" s="15">
        <v>596.19825088000005</v>
      </c>
      <c r="U1124" s="15">
        <v>571.20041991999994</v>
      </c>
      <c r="V1124" s="15">
        <v>588.45213305000004</v>
      </c>
      <c r="W1124" s="15">
        <v>584.33626630000003</v>
      </c>
      <c r="X1124" s="15">
        <v>595.74273182000002</v>
      </c>
      <c r="Y1124" s="15">
        <v>634.74569718999999</v>
      </c>
    </row>
    <row r="1125" spans="1:25" ht="18" thickBot="1" x14ac:dyDescent="0.35">
      <c r="A1125" s="80">
        <v>9</v>
      </c>
      <c r="B1125" s="15">
        <v>655.64154324000003</v>
      </c>
      <c r="C1125" s="15">
        <v>682.77427260000002</v>
      </c>
      <c r="D1125" s="15">
        <v>717.65758817999995</v>
      </c>
      <c r="E1125" s="15">
        <v>722.77373235000005</v>
      </c>
      <c r="F1125" s="15">
        <v>723.49840131999997</v>
      </c>
      <c r="G1125" s="15">
        <v>714.26689023999995</v>
      </c>
      <c r="H1125" s="15">
        <v>697.66633673000001</v>
      </c>
      <c r="I1125" s="15">
        <v>650.84916840000005</v>
      </c>
      <c r="J1125" s="15">
        <v>601.01947640000003</v>
      </c>
      <c r="K1125" s="15">
        <v>576.53581624000003</v>
      </c>
      <c r="L1125" s="15">
        <v>569.55001540000001</v>
      </c>
      <c r="M1125" s="15">
        <v>574.79301316999999</v>
      </c>
      <c r="N1125" s="19">
        <v>581.83707216000005</v>
      </c>
      <c r="O1125" s="15">
        <v>590.08128658999999</v>
      </c>
      <c r="P1125" s="15">
        <v>596.62111745000004</v>
      </c>
      <c r="Q1125" s="15">
        <v>599.67513852000002</v>
      </c>
      <c r="R1125" s="15">
        <v>600.86930461999998</v>
      </c>
      <c r="S1125" s="15">
        <v>590.69295853999995</v>
      </c>
      <c r="T1125" s="15">
        <v>579.60645281999996</v>
      </c>
      <c r="U1125" s="15">
        <v>567.23402161000001</v>
      </c>
      <c r="V1125" s="15">
        <v>585.76130604000002</v>
      </c>
      <c r="W1125" s="15">
        <v>582.70341368000004</v>
      </c>
      <c r="X1125" s="15">
        <v>581.81742220000001</v>
      </c>
      <c r="Y1125" s="15">
        <v>617.57475698999997</v>
      </c>
    </row>
    <row r="1126" spans="1:25" ht="18" thickBot="1" x14ac:dyDescent="0.35">
      <c r="A1126" s="80">
        <v>10</v>
      </c>
      <c r="B1126" s="15">
        <v>650.80785248999996</v>
      </c>
      <c r="C1126" s="15">
        <v>654.58393881999996</v>
      </c>
      <c r="D1126" s="15">
        <v>680.94740819000003</v>
      </c>
      <c r="E1126" s="15">
        <v>689.07349937000004</v>
      </c>
      <c r="F1126" s="15">
        <v>690.85973281999998</v>
      </c>
      <c r="G1126" s="15">
        <v>681.36218471999996</v>
      </c>
      <c r="H1126" s="15">
        <v>667.97155041999997</v>
      </c>
      <c r="I1126" s="15">
        <v>641.42970084000001</v>
      </c>
      <c r="J1126" s="15">
        <v>603.66656204000003</v>
      </c>
      <c r="K1126" s="15">
        <v>581.67517889999999</v>
      </c>
      <c r="L1126" s="15">
        <v>565.15400646000001</v>
      </c>
      <c r="M1126" s="15">
        <v>570.56724810000003</v>
      </c>
      <c r="N1126" s="19">
        <v>578.92121320000001</v>
      </c>
      <c r="O1126" s="15">
        <v>584.93686806000005</v>
      </c>
      <c r="P1126" s="15">
        <v>596.41312161999997</v>
      </c>
      <c r="Q1126" s="15">
        <v>617.33548229999997</v>
      </c>
      <c r="R1126" s="15">
        <v>615.74711723999997</v>
      </c>
      <c r="S1126" s="15">
        <v>595.14542186999995</v>
      </c>
      <c r="T1126" s="15">
        <v>589.30073993999997</v>
      </c>
      <c r="U1126" s="15">
        <v>600.81551850000005</v>
      </c>
      <c r="V1126" s="15">
        <v>606.54539332000002</v>
      </c>
      <c r="W1126" s="15">
        <v>588.54660679999995</v>
      </c>
      <c r="X1126" s="15">
        <v>575.29131421</v>
      </c>
      <c r="Y1126" s="15">
        <v>613.71614982000006</v>
      </c>
    </row>
    <row r="1127" spans="1:25" ht="18" thickBot="1" x14ac:dyDescent="0.35">
      <c r="A1127" s="80">
        <v>11</v>
      </c>
      <c r="B1127" s="15">
        <v>659.40638347000004</v>
      </c>
      <c r="C1127" s="15">
        <v>674.09957775999999</v>
      </c>
      <c r="D1127" s="15">
        <v>702.82736593000004</v>
      </c>
      <c r="E1127" s="15">
        <v>709.73544862000006</v>
      </c>
      <c r="F1127" s="15">
        <v>709.06823403999999</v>
      </c>
      <c r="G1127" s="15">
        <v>698.47799711000005</v>
      </c>
      <c r="H1127" s="15">
        <v>694.35210672999995</v>
      </c>
      <c r="I1127" s="15">
        <v>662.22450557000002</v>
      </c>
      <c r="J1127" s="15">
        <v>622.87068326999997</v>
      </c>
      <c r="K1127" s="15">
        <v>599.80206630999999</v>
      </c>
      <c r="L1127" s="15">
        <v>589.14502600000003</v>
      </c>
      <c r="M1127" s="15">
        <v>592.06171753000001</v>
      </c>
      <c r="N1127" s="19">
        <v>599.31342959999995</v>
      </c>
      <c r="O1127" s="15">
        <v>607.27969098000005</v>
      </c>
      <c r="P1127" s="15">
        <v>614.28180398999996</v>
      </c>
      <c r="Q1127" s="15">
        <v>619.32953447</v>
      </c>
      <c r="R1127" s="15">
        <v>613.35594868999999</v>
      </c>
      <c r="S1127" s="15">
        <v>600.92745481999998</v>
      </c>
      <c r="T1127" s="15">
        <v>591.35972591999996</v>
      </c>
      <c r="U1127" s="15">
        <v>591.41683247000003</v>
      </c>
      <c r="V1127" s="15">
        <v>586.85570088999998</v>
      </c>
      <c r="W1127" s="15">
        <v>584.14789228999996</v>
      </c>
      <c r="X1127" s="15">
        <v>589.48150987999998</v>
      </c>
      <c r="Y1127" s="15">
        <v>612.16451817999996</v>
      </c>
    </row>
    <row r="1128" spans="1:25" ht="18" thickBot="1" x14ac:dyDescent="0.35">
      <c r="A1128" s="80">
        <v>12</v>
      </c>
      <c r="B1128" s="15">
        <v>639.76298169999995</v>
      </c>
      <c r="C1128" s="15">
        <v>661.15617266000004</v>
      </c>
      <c r="D1128" s="15">
        <v>689.14537409000002</v>
      </c>
      <c r="E1128" s="15">
        <v>690.59488554999996</v>
      </c>
      <c r="F1128" s="15">
        <v>689.55372634000003</v>
      </c>
      <c r="G1128" s="15">
        <v>673.27243384999997</v>
      </c>
      <c r="H1128" s="15">
        <v>634.11611456000003</v>
      </c>
      <c r="I1128" s="15">
        <v>608.27694473999998</v>
      </c>
      <c r="J1128" s="15">
        <v>603.76533638000001</v>
      </c>
      <c r="K1128" s="15">
        <v>596.19057999999995</v>
      </c>
      <c r="L1128" s="15">
        <v>593.06538177000004</v>
      </c>
      <c r="M1128" s="15">
        <v>594.79281354</v>
      </c>
      <c r="N1128" s="19">
        <v>596.04226781</v>
      </c>
      <c r="O1128" s="15">
        <v>603.32849341999997</v>
      </c>
      <c r="P1128" s="15">
        <v>602.56405151000001</v>
      </c>
      <c r="Q1128" s="15">
        <v>611.78284115999998</v>
      </c>
      <c r="R1128" s="15">
        <v>624.01625163000006</v>
      </c>
      <c r="S1128" s="15">
        <v>607.47751146999997</v>
      </c>
      <c r="T1128" s="15">
        <v>603.41854393999995</v>
      </c>
      <c r="U1128" s="15">
        <v>597.01396021999994</v>
      </c>
      <c r="V1128" s="15">
        <v>594.72632863000001</v>
      </c>
      <c r="W1128" s="15">
        <v>595.37445922999996</v>
      </c>
      <c r="X1128" s="15">
        <v>603.68523334999998</v>
      </c>
      <c r="Y1128" s="15">
        <v>635.00286774000006</v>
      </c>
    </row>
    <row r="1129" spans="1:25" ht="18" thickBot="1" x14ac:dyDescent="0.35">
      <c r="A1129" s="80">
        <v>13</v>
      </c>
      <c r="B1129" s="15">
        <v>640.39218142000004</v>
      </c>
      <c r="C1129" s="15">
        <v>642.31947746000003</v>
      </c>
      <c r="D1129" s="15">
        <v>658.93592538999997</v>
      </c>
      <c r="E1129" s="15">
        <v>660.92615633000003</v>
      </c>
      <c r="F1129" s="15">
        <v>663.55245348999995</v>
      </c>
      <c r="G1129" s="15">
        <v>664.38274808999995</v>
      </c>
      <c r="H1129" s="15">
        <v>664.97709872999997</v>
      </c>
      <c r="I1129" s="15">
        <v>651.84133656999995</v>
      </c>
      <c r="J1129" s="15">
        <v>649.90378105000002</v>
      </c>
      <c r="K1129" s="15">
        <v>646.88087072999997</v>
      </c>
      <c r="L1129" s="15">
        <v>644.17670601999998</v>
      </c>
      <c r="M1129" s="15">
        <v>641.41107385999999</v>
      </c>
      <c r="N1129" s="19">
        <v>640.66279512000006</v>
      </c>
      <c r="O1129" s="15">
        <v>637.64678885000001</v>
      </c>
      <c r="P1129" s="15">
        <v>655.80038740999998</v>
      </c>
      <c r="Q1129" s="15">
        <v>651.49006237000003</v>
      </c>
      <c r="R1129" s="15">
        <v>651.12532610999995</v>
      </c>
      <c r="S1129" s="15">
        <v>654.65673280999999</v>
      </c>
      <c r="T1129" s="15">
        <v>651.09925469999996</v>
      </c>
      <c r="U1129" s="15">
        <v>661.07011731</v>
      </c>
      <c r="V1129" s="15">
        <v>669.55647857999998</v>
      </c>
      <c r="W1129" s="15">
        <v>673.86091749000002</v>
      </c>
      <c r="X1129" s="15">
        <v>676.38864816</v>
      </c>
      <c r="Y1129" s="15">
        <v>696.60224800000003</v>
      </c>
    </row>
    <row r="1130" spans="1:25" ht="18" thickBot="1" x14ac:dyDescent="0.35">
      <c r="A1130" s="80">
        <v>14</v>
      </c>
      <c r="B1130" s="15">
        <v>693.64207374</v>
      </c>
      <c r="C1130" s="15">
        <v>671.83366459000001</v>
      </c>
      <c r="D1130" s="15">
        <v>675.60004201000004</v>
      </c>
      <c r="E1130" s="15">
        <v>673.18316343000004</v>
      </c>
      <c r="F1130" s="15">
        <v>674.23314831000005</v>
      </c>
      <c r="G1130" s="15">
        <v>669.70205467000005</v>
      </c>
      <c r="H1130" s="15">
        <v>667.78736702000003</v>
      </c>
      <c r="I1130" s="15">
        <v>653.87761230000001</v>
      </c>
      <c r="J1130" s="15">
        <v>637.51373726999998</v>
      </c>
      <c r="K1130" s="15">
        <v>633.94084148000002</v>
      </c>
      <c r="L1130" s="15">
        <v>633.97293471</v>
      </c>
      <c r="M1130" s="15">
        <v>623.64345238999999</v>
      </c>
      <c r="N1130" s="19">
        <v>619.27232474000004</v>
      </c>
      <c r="O1130" s="15">
        <v>618.20208089000005</v>
      </c>
      <c r="P1130" s="15">
        <v>624.63590271999999</v>
      </c>
      <c r="Q1130" s="15">
        <v>626.18561894000004</v>
      </c>
      <c r="R1130" s="15">
        <v>624.65388250000001</v>
      </c>
      <c r="S1130" s="15">
        <v>625.78346794000004</v>
      </c>
      <c r="T1130" s="15">
        <v>623.91157839000005</v>
      </c>
      <c r="U1130" s="15">
        <v>628.81465560000004</v>
      </c>
      <c r="V1130" s="15">
        <v>631.76129056000002</v>
      </c>
      <c r="W1130" s="15">
        <v>627.89613643999996</v>
      </c>
      <c r="X1130" s="15">
        <v>626.14417676000005</v>
      </c>
      <c r="Y1130" s="15">
        <v>636.86118465000004</v>
      </c>
    </row>
    <row r="1131" spans="1:25" ht="18" thickBot="1" x14ac:dyDescent="0.35">
      <c r="A1131" s="80">
        <v>15</v>
      </c>
      <c r="B1131" s="15">
        <v>642.26246570000001</v>
      </c>
      <c r="C1131" s="15">
        <v>648.90384712000002</v>
      </c>
      <c r="D1131" s="15">
        <v>678.23073939000005</v>
      </c>
      <c r="E1131" s="15">
        <v>677.39181088999999</v>
      </c>
      <c r="F1131" s="15">
        <v>677.87320663000003</v>
      </c>
      <c r="G1131" s="15">
        <v>672.10675429000003</v>
      </c>
      <c r="H1131" s="15">
        <v>664.83450318999996</v>
      </c>
      <c r="I1131" s="15">
        <v>643.20433896999998</v>
      </c>
      <c r="J1131" s="15">
        <v>624.93428201999996</v>
      </c>
      <c r="K1131" s="15">
        <v>632.05668716000002</v>
      </c>
      <c r="L1131" s="15">
        <v>631.77608180000004</v>
      </c>
      <c r="M1131" s="15">
        <v>626.68275528000004</v>
      </c>
      <c r="N1131" s="19">
        <v>626.09948597000005</v>
      </c>
      <c r="O1131" s="15">
        <v>627.36189864000005</v>
      </c>
      <c r="P1131" s="15">
        <v>636.65460179000002</v>
      </c>
      <c r="Q1131" s="15">
        <v>639.85887253999999</v>
      </c>
      <c r="R1131" s="15">
        <v>637.02959681000004</v>
      </c>
      <c r="S1131" s="15">
        <v>636.81804072</v>
      </c>
      <c r="T1131" s="15">
        <v>631.44666566000001</v>
      </c>
      <c r="U1131" s="15">
        <v>634.26369697999996</v>
      </c>
      <c r="V1131" s="15">
        <v>637.04957228000001</v>
      </c>
      <c r="W1131" s="15">
        <v>634.61182136000002</v>
      </c>
      <c r="X1131" s="15">
        <v>629.82402876000003</v>
      </c>
      <c r="Y1131" s="15">
        <v>637.72030675999997</v>
      </c>
    </row>
    <row r="1132" spans="1:25" ht="18" thickBot="1" x14ac:dyDescent="0.35">
      <c r="A1132" s="80">
        <v>16</v>
      </c>
      <c r="B1132" s="15">
        <v>648.62321876999999</v>
      </c>
      <c r="C1132" s="15">
        <v>668.94789641</v>
      </c>
      <c r="D1132" s="15">
        <v>687.26029420999998</v>
      </c>
      <c r="E1132" s="15">
        <v>690.49490844000002</v>
      </c>
      <c r="F1132" s="15">
        <v>688.19039656999996</v>
      </c>
      <c r="G1132" s="15">
        <v>678.22450239</v>
      </c>
      <c r="H1132" s="15">
        <v>672.24898773999996</v>
      </c>
      <c r="I1132" s="15">
        <v>662.13564715999996</v>
      </c>
      <c r="J1132" s="15">
        <v>645.51297993000003</v>
      </c>
      <c r="K1132" s="15">
        <v>621.71453413999996</v>
      </c>
      <c r="L1132" s="15">
        <v>621.85576385000002</v>
      </c>
      <c r="M1132" s="15">
        <v>622.87137516999996</v>
      </c>
      <c r="N1132" s="19">
        <v>620.82879723999997</v>
      </c>
      <c r="O1132" s="15">
        <v>614.48813222000001</v>
      </c>
      <c r="P1132" s="15">
        <v>614.35381643000005</v>
      </c>
      <c r="Q1132" s="15">
        <v>612.74484928000004</v>
      </c>
      <c r="R1132" s="15">
        <v>614.80958937000003</v>
      </c>
      <c r="S1132" s="15">
        <v>616.35765548999996</v>
      </c>
      <c r="T1132" s="15">
        <v>614.25210257000003</v>
      </c>
      <c r="U1132" s="15">
        <v>610.71282721</v>
      </c>
      <c r="V1132" s="15">
        <v>520.45978760000003</v>
      </c>
      <c r="W1132" s="15">
        <v>516.64343504999999</v>
      </c>
      <c r="X1132" s="15">
        <v>542.14549280999995</v>
      </c>
      <c r="Y1132" s="15">
        <v>587.18307833999995</v>
      </c>
    </row>
    <row r="1133" spans="1:25" ht="18" thickBot="1" x14ac:dyDescent="0.35">
      <c r="A1133" s="80">
        <v>17</v>
      </c>
      <c r="B1133" s="15">
        <v>656.97004933000005</v>
      </c>
      <c r="C1133" s="15">
        <v>658.72868497000002</v>
      </c>
      <c r="D1133" s="15">
        <v>660.30731939999998</v>
      </c>
      <c r="E1133" s="15">
        <v>667.44592547000002</v>
      </c>
      <c r="F1133" s="15">
        <v>667.80884992999995</v>
      </c>
      <c r="G1133" s="15">
        <v>655.76803689999997</v>
      </c>
      <c r="H1133" s="15">
        <v>655.68683219000002</v>
      </c>
      <c r="I1133" s="15">
        <v>639.11100981000004</v>
      </c>
      <c r="J1133" s="15">
        <v>606.13551253000003</v>
      </c>
      <c r="K1133" s="15">
        <v>565.68950158999996</v>
      </c>
      <c r="L1133" s="15">
        <v>569.76765905000002</v>
      </c>
      <c r="M1133" s="15">
        <v>565.57060689000002</v>
      </c>
      <c r="N1133" s="19">
        <v>560.79307759000005</v>
      </c>
      <c r="O1133" s="15">
        <v>554.83252969</v>
      </c>
      <c r="P1133" s="15">
        <v>551.83495776999996</v>
      </c>
      <c r="Q1133" s="15">
        <v>556.92064923999999</v>
      </c>
      <c r="R1133" s="15">
        <v>565.35127604000002</v>
      </c>
      <c r="S1133" s="15">
        <v>558.96634003999998</v>
      </c>
      <c r="T1133" s="15">
        <v>544.71530730999996</v>
      </c>
      <c r="U1133" s="15">
        <v>518.40789863999998</v>
      </c>
      <c r="V1133" s="15">
        <v>514.34865868999998</v>
      </c>
      <c r="W1133" s="15">
        <v>527.44188340999995</v>
      </c>
      <c r="X1133" s="15">
        <v>560.39040087000001</v>
      </c>
      <c r="Y1133" s="15">
        <v>609.91269035000005</v>
      </c>
    </row>
    <row r="1134" spans="1:25" ht="18" thickBot="1" x14ac:dyDescent="0.35">
      <c r="A1134" s="80">
        <v>18</v>
      </c>
      <c r="B1134" s="15">
        <v>640.26554347000001</v>
      </c>
      <c r="C1134" s="15">
        <v>670.73627123999995</v>
      </c>
      <c r="D1134" s="15">
        <v>684.46714358999998</v>
      </c>
      <c r="E1134" s="15">
        <v>685.94125798000005</v>
      </c>
      <c r="F1134" s="15">
        <v>685.90982475999999</v>
      </c>
      <c r="G1134" s="15">
        <v>680.16956800000003</v>
      </c>
      <c r="H1134" s="15">
        <v>670.74886136999999</v>
      </c>
      <c r="I1134" s="15">
        <v>650.21027215000004</v>
      </c>
      <c r="J1134" s="15">
        <v>606.48108643</v>
      </c>
      <c r="K1134" s="15">
        <v>558.09646269999996</v>
      </c>
      <c r="L1134" s="15">
        <v>561.13439635999998</v>
      </c>
      <c r="M1134" s="15">
        <v>560.62945628</v>
      </c>
      <c r="N1134" s="19">
        <v>555.27899963000004</v>
      </c>
      <c r="O1134" s="15">
        <v>557.35750719999999</v>
      </c>
      <c r="P1134" s="15">
        <v>563.79801971999996</v>
      </c>
      <c r="Q1134" s="15">
        <v>571.13806651000004</v>
      </c>
      <c r="R1134" s="15">
        <v>573.27806909000003</v>
      </c>
      <c r="S1134" s="15">
        <v>560.20738893999999</v>
      </c>
      <c r="T1134" s="15">
        <v>556.86267885999996</v>
      </c>
      <c r="U1134" s="15">
        <v>554.15569158000005</v>
      </c>
      <c r="V1134" s="15">
        <v>512.50943641000003</v>
      </c>
      <c r="W1134" s="15">
        <v>509.65342214999998</v>
      </c>
      <c r="X1134" s="15">
        <v>535.33141091000005</v>
      </c>
      <c r="Y1134" s="15">
        <v>582.86579515000005</v>
      </c>
    </row>
    <row r="1135" spans="1:25" ht="18" thickBot="1" x14ac:dyDescent="0.35">
      <c r="A1135" s="80">
        <v>19</v>
      </c>
      <c r="B1135" s="15">
        <v>622.52559731999997</v>
      </c>
      <c r="C1135" s="15">
        <v>652.91295242000001</v>
      </c>
      <c r="D1135" s="15">
        <v>683.70958785000005</v>
      </c>
      <c r="E1135" s="15">
        <v>682.74394093000001</v>
      </c>
      <c r="F1135" s="15">
        <v>683.27480223999999</v>
      </c>
      <c r="G1135" s="15">
        <v>665.32947249999995</v>
      </c>
      <c r="H1135" s="15">
        <v>621.8336918</v>
      </c>
      <c r="I1135" s="15">
        <v>596.42942629000004</v>
      </c>
      <c r="J1135" s="15">
        <v>577.74379575</v>
      </c>
      <c r="K1135" s="15">
        <v>570.93112179000002</v>
      </c>
      <c r="L1135" s="15">
        <v>565.17375328000003</v>
      </c>
      <c r="M1135" s="15">
        <v>562.88364534000004</v>
      </c>
      <c r="N1135" s="19">
        <v>564.68970407999996</v>
      </c>
      <c r="O1135" s="15">
        <v>567.47568679999995</v>
      </c>
      <c r="P1135" s="15">
        <v>571.94757953999999</v>
      </c>
      <c r="Q1135" s="15">
        <v>574.37128600999995</v>
      </c>
      <c r="R1135" s="15">
        <v>578.22167992000004</v>
      </c>
      <c r="S1135" s="15">
        <v>578.55169405000004</v>
      </c>
      <c r="T1135" s="15">
        <v>569.07749450999995</v>
      </c>
      <c r="U1135" s="15">
        <v>570.64053508999996</v>
      </c>
      <c r="V1135" s="15">
        <v>599.57920182999999</v>
      </c>
      <c r="W1135" s="15">
        <v>574.06257563999998</v>
      </c>
      <c r="X1135" s="15">
        <v>579.05987158999994</v>
      </c>
      <c r="Y1135" s="15">
        <v>607.11487346000001</v>
      </c>
    </row>
    <row r="1136" spans="1:25" ht="18" thickBot="1" x14ac:dyDescent="0.35">
      <c r="A1136" s="80">
        <v>20</v>
      </c>
      <c r="B1136" s="15">
        <v>580.09414003999996</v>
      </c>
      <c r="C1136" s="15">
        <v>611.10705399000005</v>
      </c>
      <c r="D1136" s="15">
        <v>633.69591932000003</v>
      </c>
      <c r="E1136" s="15">
        <v>640.01443145999997</v>
      </c>
      <c r="F1136" s="15">
        <v>637.52408794999997</v>
      </c>
      <c r="G1136" s="15">
        <v>628.42179496000006</v>
      </c>
      <c r="H1136" s="15">
        <v>626.74275195999996</v>
      </c>
      <c r="I1136" s="15">
        <v>629.86109270999998</v>
      </c>
      <c r="J1136" s="15">
        <v>585.10007585999995</v>
      </c>
      <c r="K1136" s="15">
        <v>557.04875380999999</v>
      </c>
      <c r="L1136" s="15">
        <v>556.78038550999997</v>
      </c>
      <c r="M1136" s="15">
        <v>569.66512491000003</v>
      </c>
      <c r="N1136" s="19">
        <v>559.5984608</v>
      </c>
      <c r="O1136" s="15">
        <v>585.23963670000001</v>
      </c>
      <c r="P1136" s="15">
        <v>594.79344388000004</v>
      </c>
      <c r="Q1136" s="15">
        <v>600.22476801000005</v>
      </c>
      <c r="R1136" s="15">
        <v>600.61079529999995</v>
      </c>
      <c r="S1136" s="15">
        <v>589.44209862000002</v>
      </c>
      <c r="T1136" s="15">
        <v>566.00383121000004</v>
      </c>
      <c r="U1136" s="15">
        <v>553.77590656999996</v>
      </c>
      <c r="V1136" s="15">
        <v>555.42482169000004</v>
      </c>
      <c r="W1136" s="15">
        <v>554.36515035000002</v>
      </c>
      <c r="X1136" s="15">
        <v>572.39451400999997</v>
      </c>
      <c r="Y1136" s="15">
        <v>614.17526185999998</v>
      </c>
    </row>
    <row r="1137" spans="1:25" ht="18" thickBot="1" x14ac:dyDescent="0.35">
      <c r="A1137" s="80">
        <v>21</v>
      </c>
      <c r="B1137" s="15">
        <v>634.98388269999998</v>
      </c>
      <c r="C1137" s="15">
        <v>662.72335809000003</v>
      </c>
      <c r="D1137" s="15">
        <v>686.81780060000006</v>
      </c>
      <c r="E1137" s="15">
        <v>695.69902687000001</v>
      </c>
      <c r="F1137" s="15">
        <v>700.95771938999997</v>
      </c>
      <c r="G1137" s="15">
        <v>685.11384683999995</v>
      </c>
      <c r="H1137" s="15">
        <v>641.14860024999996</v>
      </c>
      <c r="I1137" s="15">
        <v>592.76311966000003</v>
      </c>
      <c r="J1137" s="15">
        <v>561.92716686000006</v>
      </c>
      <c r="K1137" s="15">
        <v>531.09985333999998</v>
      </c>
      <c r="L1137" s="15">
        <v>529.39212868000004</v>
      </c>
      <c r="M1137" s="15">
        <v>529.83743890999995</v>
      </c>
      <c r="N1137" s="19">
        <v>537.73376093000002</v>
      </c>
      <c r="O1137" s="15">
        <v>545.38751602000002</v>
      </c>
      <c r="P1137" s="15">
        <v>556.67960481</v>
      </c>
      <c r="Q1137" s="15">
        <v>564.33094850999998</v>
      </c>
      <c r="R1137" s="15">
        <v>564.03504181999995</v>
      </c>
      <c r="S1137" s="15">
        <v>561.88319925999997</v>
      </c>
      <c r="T1137" s="15">
        <v>545.96441904000005</v>
      </c>
      <c r="U1137" s="15">
        <v>536.00573663</v>
      </c>
      <c r="V1137" s="15">
        <v>522.85540917000003</v>
      </c>
      <c r="W1137" s="15">
        <v>533.73378474000003</v>
      </c>
      <c r="X1137" s="15">
        <v>556.41946054000005</v>
      </c>
      <c r="Y1137" s="15">
        <v>587.86861151999994</v>
      </c>
    </row>
    <row r="1138" spans="1:25" ht="18" thickBot="1" x14ac:dyDescent="0.35">
      <c r="A1138" s="80">
        <v>22</v>
      </c>
      <c r="B1138" s="15">
        <v>641.87639624999997</v>
      </c>
      <c r="C1138" s="15">
        <v>673.19958445999998</v>
      </c>
      <c r="D1138" s="15">
        <v>699.76972261000003</v>
      </c>
      <c r="E1138" s="15">
        <v>708.42717841000001</v>
      </c>
      <c r="F1138" s="15">
        <v>706.78582384000003</v>
      </c>
      <c r="G1138" s="15">
        <v>685.96923063999998</v>
      </c>
      <c r="H1138" s="15">
        <v>641.27468380000005</v>
      </c>
      <c r="I1138" s="15">
        <v>588.16652123999995</v>
      </c>
      <c r="J1138" s="15">
        <v>552.27846796999995</v>
      </c>
      <c r="K1138" s="15">
        <v>522.96469090999994</v>
      </c>
      <c r="L1138" s="15">
        <v>522.88876043000005</v>
      </c>
      <c r="M1138" s="15">
        <v>520.02485091000005</v>
      </c>
      <c r="N1138" s="19">
        <v>532.59915218000003</v>
      </c>
      <c r="O1138" s="15">
        <v>540.33382301999995</v>
      </c>
      <c r="P1138" s="15">
        <v>546.50791261999996</v>
      </c>
      <c r="Q1138" s="15">
        <v>553.99642829000004</v>
      </c>
      <c r="R1138" s="15">
        <v>558.14473496999994</v>
      </c>
      <c r="S1138" s="15">
        <v>553.29998473000001</v>
      </c>
      <c r="T1138" s="15">
        <v>538.19832321000001</v>
      </c>
      <c r="U1138" s="15">
        <v>521.92628246000004</v>
      </c>
      <c r="V1138" s="15">
        <v>511.1757015</v>
      </c>
      <c r="W1138" s="15">
        <v>521.13273434999996</v>
      </c>
      <c r="X1138" s="15">
        <v>548.54283698999996</v>
      </c>
      <c r="Y1138" s="15">
        <v>595.99647969</v>
      </c>
    </row>
    <row r="1139" spans="1:25" ht="18" thickBot="1" x14ac:dyDescent="0.35">
      <c r="A1139" s="80">
        <v>23</v>
      </c>
      <c r="B1139" s="15">
        <v>616.61852149000003</v>
      </c>
      <c r="C1139" s="15">
        <v>645.49783303000004</v>
      </c>
      <c r="D1139" s="15">
        <v>672.82607258999997</v>
      </c>
      <c r="E1139" s="15">
        <v>676.96291807</v>
      </c>
      <c r="F1139" s="15">
        <v>685.96919935999995</v>
      </c>
      <c r="G1139" s="15">
        <v>680.45387483000002</v>
      </c>
      <c r="H1139" s="15">
        <v>632.36911482000005</v>
      </c>
      <c r="I1139" s="15">
        <v>582.62847324999996</v>
      </c>
      <c r="J1139" s="15">
        <v>545.83669619</v>
      </c>
      <c r="K1139" s="15">
        <v>536.30943177999995</v>
      </c>
      <c r="L1139" s="15">
        <v>534.07148595000001</v>
      </c>
      <c r="M1139" s="15">
        <v>532.66521208999995</v>
      </c>
      <c r="N1139" s="19">
        <v>531.04751311999996</v>
      </c>
      <c r="O1139" s="15">
        <v>536.70648975999995</v>
      </c>
      <c r="P1139" s="15">
        <v>543.67760123000005</v>
      </c>
      <c r="Q1139" s="15">
        <v>548.12444356000003</v>
      </c>
      <c r="R1139" s="15">
        <v>552.39929845999995</v>
      </c>
      <c r="S1139" s="15">
        <v>549.06238623000002</v>
      </c>
      <c r="T1139" s="15">
        <v>534.64619147999997</v>
      </c>
      <c r="U1139" s="15">
        <v>524.12852591000001</v>
      </c>
      <c r="V1139" s="15">
        <v>547.90848032999997</v>
      </c>
      <c r="W1139" s="15">
        <v>509.80271525000001</v>
      </c>
      <c r="X1139" s="15">
        <v>537.86240325999995</v>
      </c>
      <c r="Y1139" s="15">
        <v>575.23931431999995</v>
      </c>
    </row>
    <row r="1140" spans="1:25" ht="18" thickBot="1" x14ac:dyDescent="0.35">
      <c r="A1140" s="80">
        <v>24</v>
      </c>
      <c r="B1140" s="15">
        <v>587.10994882</v>
      </c>
      <c r="C1140" s="15">
        <v>623.52227273999995</v>
      </c>
      <c r="D1140" s="15">
        <v>643.95814948999998</v>
      </c>
      <c r="E1140" s="15">
        <v>650.19917356999997</v>
      </c>
      <c r="F1140" s="15">
        <v>648.45175921999999</v>
      </c>
      <c r="G1140" s="15">
        <v>633.85846363999997</v>
      </c>
      <c r="H1140" s="15">
        <v>613.57997390000003</v>
      </c>
      <c r="I1140" s="15">
        <v>585.06685729000003</v>
      </c>
      <c r="J1140" s="15">
        <v>547.46657772000003</v>
      </c>
      <c r="K1140" s="15">
        <v>505.24468960000002</v>
      </c>
      <c r="L1140" s="15">
        <v>493.98190884000002</v>
      </c>
      <c r="M1140" s="15">
        <v>500.89091384</v>
      </c>
      <c r="N1140" s="19">
        <v>515.58976919999998</v>
      </c>
      <c r="O1140" s="15">
        <v>523.25854889000004</v>
      </c>
      <c r="P1140" s="15">
        <v>532.99992966000002</v>
      </c>
      <c r="Q1140" s="15">
        <v>538.01337252999997</v>
      </c>
      <c r="R1140" s="15">
        <v>541.93773279000004</v>
      </c>
      <c r="S1140" s="15">
        <v>538.31613718000006</v>
      </c>
      <c r="T1140" s="15">
        <v>532.57946416000004</v>
      </c>
      <c r="U1140" s="15">
        <v>514.82486805999997</v>
      </c>
      <c r="V1140" s="15">
        <v>492.09551947</v>
      </c>
      <c r="W1140" s="15">
        <v>496.29050960000001</v>
      </c>
      <c r="X1140" s="15">
        <v>516.80431566000004</v>
      </c>
      <c r="Y1140" s="15">
        <v>562.06956434999995</v>
      </c>
    </row>
    <row r="1141" spans="1:25" ht="18" thickBot="1" x14ac:dyDescent="0.35">
      <c r="A1141" s="80">
        <v>25</v>
      </c>
      <c r="B1141" s="15">
        <v>579.58885828999996</v>
      </c>
      <c r="C1141" s="15">
        <v>621.83734186000004</v>
      </c>
      <c r="D1141" s="15">
        <v>650.16629993000004</v>
      </c>
      <c r="E1141" s="15">
        <v>644.97935136000001</v>
      </c>
      <c r="F1141" s="15">
        <v>637.93617716999995</v>
      </c>
      <c r="G1141" s="15">
        <v>629.29162262</v>
      </c>
      <c r="H1141" s="15">
        <v>614.57318240999996</v>
      </c>
      <c r="I1141" s="15">
        <v>593.90513175000001</v>
      </c>
      <c r="J1141" s="15">
        <v>560.94712846000004</v>
      </c>
      <c r="K1141" s="15">
        <v>530.89026755999998</v>
      </c>
      <c r="L1141" s="15">
        <v>528.01930707999998</v>
      </c>
      <c r="M1141" s="15">
        <v>529.14780693</v>
      </c>
      <c r="N1141" s="19">
        <v>503.13437842000002</v>
      </c>
      <c r="O1141" s="15">
        <v>509.32689605000002</v>
      </c>
      <c r="P1141" s="15">
        <v>517.87067407999996</v>
      </c>
      <c r="Q1141" s="15">
        <v>524.66658318999998</v>
      </c>
      <c r="R1141" s="15">
        <v>527.13110476999998</v>
      </c>
      <c r="S1141" s="15">
        <v>513.24655382000003</v>
      </c>
      <c r="T1141" s="15">
        <v>505.04842518999999</v>
      </c>
      <c r="U1141" s="15">
        <v>482.1125844</v>
      </c>
      <c r="V1141" s="15">
        <v>486.98900614000001</v>
      </c>
      <c r="W1141" s="15">
        <v>482.81388693000002</v>
      </c>
      <c r="X1141" s="15">
        <v>503.6389221</v>
      </c>
      <c r="Y1141" s="15">
        <v>536.46234729000003</v>
      </c>
    </row>
    <row r="1142" spans="1:25" ht="18" thickBot="1" x14ac:dyDescent="0.35">
      <c r="A1142" s="80">
        <v>26</v>
      </c>
      <c r="B1142" s="15">
        <v>600.82060123999997</v>
      </c>
      <c r="C1142" s="15">
        <v>633.38215206999996</v>
      </c>
      <c r="D1142" s="15">
        <v>658.22860965999996</v>
      </c>
      <c r="E1142" s="15">
        <v>659.05502576000004</v>
      </c>
      <c r="F1142" s="15">
        <v>654.90504752000004</v>
      </c>
      <c r="G1142" s="15">
        <v>639.33743717000004</v>
      </c>
      <c r="H1142" s="15">
        <v>594.97994585000004</v>
      </c>
      <c r="I1142" s="15">
        <v>563.54156003000003</v>
      </c>
      <c r="J1142" s="15">
        <v>533.23255326000003</v>
      </c>
      <c r="K1142" s="15">
        <v>488.80841942000001</v>
      </c>
      <c r="L1142" s="15">
        <v>487.13609129000002</v>
      </c>
      <c r="M1142" s="15">
        <v>491.59921599</v>
      </c>
      <c r="N1142" s="19">
        <v>511.33499526000003</v>
      </c>
      <c r="O1142" s="15">
        <v>528.07096968999997</v>
      </c>
      <c r="P1142" s="15">
        <v>557.11041321000005</v>
      </c>
      <c r="Q1142" s="15">
        <v>570.58834587000001</v>
      </c>
      <c r="R1142" s="15">
        <v>556.20048972999996</v>
      </c>
      <c r="S1142" s="15">
        <v>543.57163662999994</v>
      </c>
      <c r="T1142" s="15">
        <v>536.31868500999997</v>
      </c>
      <c r="U1142" s="15">
        <v>528.59120679</v>
      </c>
      <c r="V1142" s="15">
        <v>493.28472661000001</v>
      </c>
      <c r="W1142" s="15">
        <v>495.65325521</v>
      </c>
      <c r="X1142" s="15">
        <v>522.64676572999997</v>
      </c>
      <c r="Y1142" s="15">
        <v>569.18882211000005</v>
      </c>
    </row>
    <row r="1143" spans="1:25" ht="18" thickBot="1" x14ac:dyDescent="0.35">
      <c r="A1143" s="80">
        <v>27</v>
      </c>
      <c r="B1143" s="15">
        <v>600.67590746999997</v>
      </c>
      <c r="C1143" s="15">
        <v>622.28040538000005</v>
      </c>
      <c r="D1143" s="15">
        <v>650.17742108000004</v>
      </c>
      <c r="E1143" s="15">
        <v>648.97167537999997</v>
      </c>
      <c r="F1143" s="15">
        <v>651.34428194999998</v>
      </c>
      <c r="G1143" s="15">
        <v>637.62893684999995</v>
      </c>
      <c r="H1143" s="15">
        <v>620.82866794999995</v>
      </c>
      <c r="I1143" s="15">
        <v>582.27325463</v>
      </c>
      <c r="J1143" s="15">
        <v>552.55899070999999</v>
      </c>
      <c r="K1143" s="15">
        <v>518.63638422999998</v>
      </c>
      <c r="L1143" s="15">
        <v>519.53795115000003</v>
      </c>
      <c r="M1143" s="15">
        <v>520.80746260000001</v>
      </c>
      <c r="N1143" s="19">
        <v>521.96604194999998</v>
      </c>
      <c r="O1143" s="15">
        <v>534.22384194000006</v>
      </c>
      <c r="P1143" s="15">
        <v>542.81614606999995</v>
      </c>
      <c r="Q1143" s="15">
        <v>555.35761292999996</v>
      </c>
      <c r="R1143" s="15">
        <v>560.01788225999996</v>
      </c>
      <c r="S1143" s="15">
        <v>555.02847555000005</v>
      </c>
      <c r="T1143" s="15">
        <v>543.16292152000005</v>
      </c>
      <c r="U1143" s="15">
        <v>528.20088211999996</v>
      </c>
      <c r="V1143" s="15">
        <v>523.84184261999997</v>
      </c>
      <c r="W1143" s="15">
        <v>519.10369960000003</v>
      </c>
      <c r="X1143" s="15">
        <v>541.80747004</v>
      </c>
      <c r="Y1143" s="15">
        <v>599.51047527000003</v>
      </c>
    </row>
    <row r="1144" spans="1:25" ht="18" thickBot="1" x14ac:dyDescent="0.35">
      <c r="A1144" s="80">
        <v>28</v>
      </c>
      <c r="B1144" s="15">
        <v>587.34205648</v>
      </c>
      <c r="C1144" s="15">
        <v>611.54768932000002</v>
      </c>
      <c r="D1144" s="15">
        <v>633.76596794</v>
      </c>
      <c r="E1144" s="15">
        <v>642.48219497000002</v>
      </c>
      <c r="F1144" s="15">
        <v>639.33201763</v>
      </c>
      <c r="G1144" s="15">
        <v>633.95714198999997</v>
      </c>
      <c r="H1144" s="15">
        <v>607.30559008</v>
      </c>
      <c r="I1144" s="15">
        <v>571.60054892999995</v>
      </c>
      <c r="J1144" s="15">
        <v>533.54807538</v>
      </c>
      <c r="K1144" s="15">
        <v>497.03782256</v>
      </c>
      <c r="L1144" s="15">
        <v>496.33540104000002</v>
      </c>
      <c r="M1144" s="15">
        <v>852.08953243999997</v>
      </c>
      <c r="N1144" s="19">
        <v>880.27552261000005</v>
      </c>
      <c r="O1144" s="15">
        <v>889.73113374000002</v>
      </c>
      <c r="P1144" s="15">
        <v>917.76889443000005</v>
      </c>
      <c r="Q1144" s="15">
        <v>923.2232391</v>
      </c>
      <c r="R1144" s="15">
        <v>908.68559359999995</v>
      </c>
      <c r="S1144" s="15">
        <v>890.65375088999997</v>
      </c>
      <c r="T1144" s="15">
        <v>866.06022130999997</v>
      </c>
      <c r="U1144" s="15">
        <v>492.95537409000002</v>
      </c>
      <c r="V1144" s="15">
        <v>481.40898213999998</v>
      </c>
      <c r="W1144" s="15">
        <v>489.08629115000002</v>
      </c>
      <c r="X1144" s="15">
        <v>516.23249164000003</v>
      </c>
      <c r="Y1144" s="15">
        <v>565.64790755000001</v>
      </c>
    </row>
    <row r="1145" spans="1:25" ht="18" thickBot="1" x14ac:dyDescent="0.35">
      <c r="A1145" s="80">
        <v>29</v>
      </c>
      <c r="B1145" s="15">
        <v>582.78315756999996</v>
      </c>
      <c r="C1145" s="15">
        <v>618.12849887000004</v>
      </c>
      <c r="D1145" s="15">
        <v>637.35319431999994</v>
      </c>
      <c r="E1145" s="15">
        <v>646.85721261000003</v>
      </c>
      <c r="F1145" s="15">
        <v>641.76030349999996</v>
      </c>
      <c r="G1145" s="15">
        <v>633.39336971</v>
      </c>
      <c r="H1145" s="15">
        <v>603.90310324999996</v>
      </c>
      <c r="I1145" s="15">
        <v>570.26544936000005</v>
      </c>
      <c r="J1145" s="15">
        <v>527.63095396999995</v>
      </c>
      <c r="K1145" s="15">
        <v>486.73985377999998</v>
      </c>
      <c r="L1145" s="15">
        <v>487.00379650000002</v>
      </c>
      <c r="M1145" s="15">
        <v>845.73397322000005</v>
      </c>
      <c r="N1145" s="19">
        <v>870.80670006000003</v>
      </c>
      <c r="O1145" s="15">
        <v>891.22795473999997</v>
      </c>
      <c r="P1145" s="15">
        <v>904.68892736999999</v>
      </c>
      <c r="Q1145" s="15">
        <v>919.33608530000004</v>
      </c>
      <c r="R1145" s="15">
        <v>906.61768997000001</v>
      </c>
      <c r="S1145" s="15">
        <v>895.60478705000003</v>
      </c>
      <c r="T1145" s="15">
        <v>890.42875221999998</v>
      </c>
      <c r="U1145" s="15">
        <v>508.20037447999999</v>
      </c>
      <c r="V1145" s="15">
        <v>489.71383578000001</v>
      </c>
      <c r="W1145" s="15">
        <v>498.54525059999997</v>
      </c>
      <c r="X1145" s="15">
        <v>518.12389350000001</v>
      </c>
      <c r="Y1145" s="15">
        <v>550.83842184000002</v>
      </c>
    </row>
    <row r="1146" spans="1:25" ht="18" thickBot="1" x14ac:dyDescent="0.35">
      <c r="A1146" s="80">
        <v>30</v>
      </c>
      <c r="B1146" s="15">
        <v>567.24871317999998</v>
      </c>
      <c r="C1146" s="15">
        <v>601.55181346999996</v>
      </c>
      <c r="D1146" s="15">
        <v>630.34955604000004</v>
      </c>
      <c r="E1146" s="15">
        <v>637.50681270999996</v>
      </c>
      <c r="F1146" s="15">
        <v>640.58601585999997</v>
      </c>
      <c r="G1146" s="15">
        <v>625.51040733000002</v>
      </c>
      <c r="H1146" s="15">
        <v>588.73795774999996</v>
      </c>
      <c r="I1146" s="15">
        <v>555.86839573999998</v>
      </c>
      <c r="J1146" s="15">
        <v>517.32507884999995</v>
      </c>
      <c r="K1146" s="15">
        <v>486.01265867000001</v>
      </c>
      <c r="L1146" s="15">
        <v>480.02012324999998</v>
      </c>
      <c r="M1146" s="15">
        <v>484.34447555000003</v>
      </c>
      <c r="N1146" s="19">
        <v>497.67388127999999</v>
      </c>
      <c r="O1146" s="15">
        <v>502.06635402000001</v>
      </c>
      <c r="P1146" s="15">
        <v>483.50655814999999</v>
      </c>
      <c r="Q1146" s="15">
        <v>487.16618781</v>
      </c>
      <c r="R1146" s="15">
        <v>513.51136074999999</v>
      </c>
      <c r="S1146" s="15">
        <v>513.67366492999997</v>
      </c>
      <c r="T1146" s="15">
        <v>497.56951744000003</v>
      </c>
      <c r="U1146" s="15">
        <v>481.16918656000001</v>
      </c>
      <c r="V1146" s="15">
        <v>470.41454987999998</v>
      </c>
      <c r="W1146" s="15">
        <v>477.78068072000002</v>
      </c>
      <c r="X1146" s="15">
        <v>506.46181006</v>
      </c>
      <c r="Y1146" s="15">
        <v>553.48894140000004</v>
      </c>
    </row>
    <row r="1147" spans="1:25" ht="18" thickBot="1" x14ac:dyDescent="0.35">
      <c r="A1147" s="80">
        <v>31</v>
      </c>
      <c r="B1147" s="15">
        <v>595.08136740999998</v>
      </c>
      <c r="C1147" s="15">
        <v>611.60270624999998</v>
      </c>
      <c r="D1147" s="15">
        <v>626.15335270000003</v>
      </c>
      <c r="E1147" s="15">
        <v>637.93809166999995</v>
      </c>
      <c r="F1147" s="15">
        <v>636.59193360999996</v>
      </c>
      <c r="G1147" s="15">
        <v>630.19045060999997</v>
      </c>
      <c r="H1147" s="15">
        <v>611.18117210000003</v>
      </c>
      <c r="I1147" s="15">
        <v>580.55582609999999</v>
      </c>
      <c r="J1147" s="15">
        <v>515.59328405999997</v>
      </c>
      <c r="K1147" s="15">
        <v>490.87346325999999</v>
      </c>
      <c r="L1147" s="15">
        <v>453.71497059000001</v>
      </c>
      <c r="M1147" s="15">
        <v>491.92682339999999</v>
      </c>
      <c r="N1147" s="19">
        <v>490.09494209000002</v>
      </c>
      <c r="O1147" s="15">
        <v>501.06207461999998</v>
      </c>
      <c r="P1147" s="15">
        <v>505.99511307</v>
      </c>
      <c r="Q1147" s="15">
        <v>519.90250406999996</v>
      </c>
      <c r="R1147" s="15">
        <v>533.89060756000003</v>
      </c>
      <c r="S1147" s="15">
        <v>506.54310925999999</v>
      </c>
      <c r="T1147" s="15">
        <v>502.06290765</v>
      </c>
      <c r="U1147" s="15">
        <v>488.74161865999997</v>
      </c>
      <c r="V1147" s="15">
        <v>450.04541423000001</v>
      </c>
      <c r="W1147" s="15">
        <v>491.61262699000002</v>
      </c>
      <c r="X1147" s="15">
        <v>500.58860777000001</v>
      </c>
      <c r="Y1147" s="15">
        <v>545.14089011999999</v>
      </c>
    </row>
    <row r="1148" spans="1:25" ht="18" thickBot="1" x14ac:dyDescent="0.35">
      <c r="A1148" s="82"/>
      <c r="B1148" s="31"/>
      <c r="C1148" s="31"/>
      <c r="D1148" s="31"/>
      <c r="E1148" s="31"/>
      <c r="F1148" s="31"/>
      <c r="G1148" s="31"/>
      <c r="H1148" s="31"/>
      <c r="I1148" s="31"/>
      <c r="J1148" s="31"/>
      <c r="K1148" s="31"/>
      <c r="L1148" s="31"/>
      <c r="M1148" s="31"/>
      <c r="N1148" s="82"/>
      <c r="O1148" s="31"/>
      <c r="P1148" s="31"/>
      <c r="Q1148" s="31"/>
      <c r="R1148" s="31"/>
      <c r="S1148" s="31"/>
      <c r="T1148" s="31"/>
      <c r="U1148" s="31"/>
      <c r="V1148" s="31"/>
      <c r="W1148" s="31"/>
      <c r="X1148" s="31"/>
      <c r="Y1148" s="31"/>
    </row>
    <row r="1149" spans="1:25" ht="18" customHeight="1" thickBot="1" x14ac:dyDescent="0.35">
      <c r="A1149" s="98" t="s">
        <v>0</v>
      </c>
      <c r="B1149" s="100" t="s">
        <v>102</v>
      </c>
      <c r="C1149" s="101"/>
      <c r="D1149" s="101"/>
      <c r="E1149" s="101"/>
      <c r="F1149" s="101"/>
      <c r="G1149" s="101"/>
      <c r="H1149" s="101"/>
      <c r="I1149" s="101"/>
      <c r="J1149" s="101"/>
      <c r="K1149" s="101"/>
      <c r="L1149" s="101"/>
      <c r="M1149" s="101"/>
      <c r="N1149" s="101"/>
      <c r="O1149" s="101"/>
      <c r="P1149" s="101"/>
      <c r="Q1149" s="101"/>
      <c r="R1149" s="101"/>
      <c r="S1149" s="101"/>
      <c r="T1149" s="101"/>
      <c r="U1149" s="101"/>
      <c r="V1149" s="101"/>
      <c r="W1149" s="101"/>
      <c r="X1149" s="101"/>
      <c r="Y1149" s="102"/>
    </row>
    <row r="1150" spans="1:25" ht="33.75" thickBot="1" x14ac:dyDescent="0.35">
      <c r="A1150" s="99"/>
      <c r="B1150" s="81" t="s">
        <v>1</v>
      </c>
      <c r="C1150" s="81" t="s">
        <v>2</v>
      </c>
      <c r="D1150" s="81" t="s">
        <v>3</v>
      </c>
      <c r="E1150" s="81" t="s">
        <v>4</v>
      </c>
      <c r="F1150" s="81" t="s">
        <v>5</v>
      </c>
      <c r="G1150" s="81" t="s">
        <v>6</v>
      </c>
      <c r="H1150" s="81" t="s">
        <v>7</v>
      </c>
      <c r="I1150" s="81" t="s">
        <v>8</v>
      </c>
      <c r="J1150" s="81" t="s">
        <v>9</v>
      </c>
      <c r="K1150" s="81" t="s">
        <v>10</v>
      </c>
      <c r="L1150" s="81" t="s">
        <v>11</v>
      </c>
      <c r="M1150" s="81" t="s">
        <v>12</v>
      </c>
      <c r="N1150" s="9" t="s">
        <v>13</v>
      </c>
      <c r="O1150" s="79" t="s">
        <v>14</v>
      </c>
      <c r="P1150" s="79" t="s">
        <v>15</v>
      </c>
      <c r="Q1150" s="79" t="s">
        <v>16</v>
      </c>
      <c r="R1150" s="79" t="s">
        <v>17</v>
      </c>
      <c r="S1150" s="79" t="s">
        <v>18</v>
      </c>
      <c r="T1150" s="79" t="s">
        <v>19</v>
      </c>
      <c r="U1150" s="79" t="s">
        <v>20</v>
      </c>
      <c r="V1150" s="79" t="s">
        <v>21</v>
      </c>
      <c r="W1150" s="79" t="s">
        <v>22</v>
      </c>
      <c r="X1150" s="79" t="s">
        <v>23</v>
      </c>
      <c r="Y1150" s="79" t="s">
        <v>24</v>
      </c>
    </row>
    <row r="1151" spans="1:25" ht="18" thickBot="1" x14ac:dyDescent="0.35">
      <c r="A1151" s="80">
        <v>1</v>
      </c>
      <c r="B1151" s="15">
        <v>755.98108824999997</v>
      </c>
      <c r="C1151" s="15">
        <v>783.12642099000004</v>
      </c>
      <c r="D1151" s="15">
        <v>817.59328474999995</v>
      </c>
      <c r="E1151" s="15">
        <v>821.77004228999999</v>
      </c>
      <c r="F1151" s="15">
        <v>822.81611482999995</v>
      </c>
      <c r="G1151" s="15">
        <v>815.99857295000004</v>
      </c>
      <c r="H1151" s="15">
        <v>789.51377335999996</v>
      </c>
      <c r="I1151" s="15">
        <v>733.70700405000002</v>
      </c>
      <c r="J1151" s="15">
        <v>720.94015834000004</v>
      </c>
      <c r="K1151" s="15">
        <v>726.63070845000004</v>
      </c>
      <c r="L1151" s="15">
        <v>726.48237872000004</v>
      </c>
      <c r="M1151" s="15">
        <v>737.19708019999996</v>
      </c>
      <c r="N1151" s="17">
        <v>764.60045449999996</v>
      </c>
      <c r="O1151" s="18">
        <v>770.29245462999995</v>
      </c>
      <c r="P1151" s="18">
        <v>784.96852690000003</v>
      </c>
      <c r="Q1151" s="18">
        <v>797.88123274999998</v>
      </c>
      <c r="R1151" s="18">
        <v>789.91834413000004</v>
      </c>
      <c r="S1151" s="18">
        <v>781.85880899000006</v>
      </c>
      <c r="T1151" s="18">
        <v>746.53886060000002</v>
      </c>
      <c r="U1151" s="18">
        <v>728.64360101</v>
      </c>
      <c r="V1151" s="18">
        <v>730.45853076000003</v>
      </c>
      <c r="W1151" s="18">
        <v>744.99182635</v>
      </c>
      <c r="X1151" s="18">
        <v>718.84953313000005</v>
      </c>
      <c r="Y1151" s="18">
        <v>754.79098269999997</v>
      </c>
    </row>
    <row r="1152" spans="1:25" ht="18" thickBot="1" x14ac:dyDescent="0.35">
      <c r="A1152" s="80">
        <v>2</v>
      </c>
      <c r="B1152" s="15">
        <v>810.26756078999995</v>
      </c>
      <c r="C1152" s="15">
        <v>840.68157196000004</v>
      </c>
      <c r="D1152" s="15">
        <v>846.52284730999997</v>
      </c>
      <c r="E1152" s="15">
        <v>844.22303511999996</v>
      </c>
      <c r="F1152" s="15">
        <v>844.74460922000003</v>
      </c>
      <c r="G1152" s="15">
        <v>846.77480380999998</v>
      </c>
      <c r="H1152" s="15">
        <v>819.28835614000002</v>
      </c>
      <c r="I1152" s="15">
        <v>753.46120352000003</v>
      </c>
      <c r="J1152" s="15">
        <v>738.79493218000005</v>
      </c>
      <c r="K1152" s="15">
        <v>740.43545396000002</v>
      </c>
      <c r="L1152" s="15">
        <v>739.04875519999996</v>
      </c>
      <c r="M1152" s="15">
        <v>727.33153941</v>
      </c>
      <c r="N1152" s="19">
        <v>740.82528964999995</v>
      </c>
      <c r="O1152" s="15">
        <v>748.80622213000004</v>
      </c>
      <c r="P1152" s="15">
        <v>762.82651211999996</v>
      </c>
      <c r="Q1152" s="15">
        <v>767.62105446999999</v>
      </c>
      <c r="R1152" s="15">
        <v>768.62049052999998</v>
      </c>
      <c r="S1152" s="15">
        <v>761.86051712999995</v>
      </c>
      <c r="T1152" s="15">
        <v>733.66657051000004</v>
      </c>
      <c r="U1152" s="15">
        <v>712.35187024000004</v>
      </c>
      <c r="V1152" s="15">
        <v>718.69654505000005</v>
      </c>
      <c r="W1152" s="15">
        <v>726.65279845999999</v>
      </c>
      <c r="X1152" s="15">
        <v>743.80685089999997</v>
      </c>
      <c r="Y1152" s="15">
        <v>785.99771471999998</v>
      </c>
    </row>
    <row r="1153" spans="1:25" ht="18" thickBot="1" x14ac:dyDescent="0.35">
      <c r="A1153" s="80">
        <v>3</v>
      </c>
      <c r="B1153" s="15">
        <v>812.91980101000001</v>
      </c>
      <c r="C1153" s="15">
        <v>815.50770841999997</v>
      </c>
      <c r="D1153" s="15">
        <v>822.4831901</v>
      </c>
      <c r="E1153" s="15">
        <v>818.59174869000003</v>
      </c>
      <c r="F1153" s="15">
        <v>817.58635132999996</v>
      </c>
      <c r="G1153" s="15">
        <v>816.37124328000004</v>
      </c>
      <c r="H1153" s="15">
        <v>815.52001761999998</v>
      </c>
      <c r="I1153" s="15">
        <v>762.89177174999998</v>
      </c>
      <c r="J1153" s="15">
        <v>732.68591949999995</v>
      </c>
      <c r="K1153" s="15">
        <v>701.21707600000002</v>
      </c>
      <c r="L1153" s="15">
        <v>702.81626462999998</v>
      </c>
      <c r="M1153" s="15">
        <v>688.49366602999999</v>
      </c>
      <c r="N1153" s="19">
        <v>709.34515748000001</v>
      </c>
      <c r="O1153" s="15">
        <v>708.55687426999998</v>
      </c>
      <c r="P1153" s="15">
        <v>738.27477210999996</v>
      </c>
      <c r="Q1153" s="15">
        <v>748.66815922000001</v>
      </c>
      <c r="R1153" s="15">
        <v>752.10553025000002</v>
      </c>
      <c r="S1153" s="15">
        <v>735.26055799999995</v>
      </c>
      <c r="T1153" s="15">
        <v>714.86887167999998</v>
      </c>
      <c r="U1153" s="15">
        <v>696.77770124000006</v>
      </c>
      <c r="V1153" s="15">
        <v>698.02969865</v>
      </c>
      <c r="W1153" s="15">
        <v>703.44752849999998</v>
      </c>
      <c r="X1153" s="15">
        <v>714.86023910999995</v>
      </c>
      <c r="Y1153" s="15">
        <v>755.32628785999998</v>
      </c>
    </row>
    <row r="1154" spans="1:25" ht="18" thickBot="1" x14ac:dyDescent="0.35">
      <c r="A1154" s="80">
        <v>4</v>
      </c>
      <c r="B1154" s="15">
        <v>811.85833659000002</v>
      </c>
      <c r="C1154" s="15">
        <v>828.54157034000002</v>
      </c>
      <c r="D1154" s="15">
        <v>847.79858221999996</v>
      </c>
      <c r="E1154" s="15">
        <v>844.87507874999994</v>
      </c>
      <c r="F1154" s="15">
        <v>843.57448140999998</v>
      </c>
      <c r="G1154" s="15">
        <v>840.10165704999997</v>
      </c>
      <c r="H1154" s="15">
        <v>838.90336354999999</v>
      </c>
      <c r="I1154" s="15">
        <v>810.16315565000002</v>
      </c>
      <c r="J1154" s="15">
        <v>750.48865206000005</v>
      </c>
      <c r="K1154" s="15">
        <v>707.77693010999997</v>
      </c>
      <c r="L1154" s="15">
        <v>686.41860383000005</v>
      </c>
      <c r="M1154" s="15">
        <v>687.12665761999995</v>
      </c>
      <c r="N1154" s="19">
        <v>692.70671543000003</v>
      </c>
      <c r="O1154" s="15">
        <v>702.00880494</v>
      </c>
      <c r="P1154" s="15">
        <v>714.07315146999997</v>
      </c>
      <c r="Q1154" s="15">
        <v>738.45640688000003</v>
      </c>
      <c r="R1154" s="15">
        <v>746.8774244</v>
      </c>
      <c r="S1154" s="15">
        <v>731.38949243000002</v>
      </c>
      <c r="T1154" s="15">
        <v>702.27641630000005</v>
      </c>
      <c r="U1154" s="15">
        <v>692.33408354000005</v>
      </c>
      <c r="V1154" s="15">
        <v>695.16637209999999</v>
      </c>
      <c r="W1154" s="15">
        <v>690.72823358000005</v>
      </c>
      <c r="X1154" s="15">
        <v>684.18687494000005</v>
      </c>
      <c r="Y1154" s="15">
        <v>729.42545972000005</v>
      </c>
    </row>
    <row r="1155" spans="1:25" ht="18" thickBot="1" x14ac:dyDescent="0.35">
      <c r="A1155" s="80">
        <v>5</v>
      </c>
      <c r="B1155" s="15">
        <v>753.06947873000001</v>
      </c>
      <c r="C1155" s="15">
        <v>760.79966338999998</v>
      </c>
      <c r="D1155" s="15">
        <v>786.40900808000004</v>
      </c>
      <c r="E1155" s="15">
        <v>804.08689183000001</v>
      </c>
      <c r="F1155" s="15">
        <v>804.32617388000006</v>
      </c>
      <c r="G1155" s="15">
        <v>810.78519470000003</v>
      </c>
      <c r="H1155" s="15">
        <v>795.94989149000003</v>
      </c>
      <c r="I1155" s="15">
        <v>756.89065925</v>
      </c>
      <c r="J1155" s="15">
        <v>741.23117247000005</v>
      </c>
      <c r="K1155" s="15">
        <v>748.6693702</v>
      </c>
      <c r="L1155" s="15">
        <v>749.57644377999998</v>
      </c>
      <c r="M1155" s="15">
        <v>750.69316074999995</v>
      </c>
      <c r="N1155" s="19">
        <v>754.87214615000005</v>
      </c>
      <c r="O1155" s="15">
        <v>762.15091113000005</v>
      </c>
      <c r="P1155" s="15">
        <v>762.93078587000002</v>
      </c>
      <c r="Q1155" s="15">
        <v>767.25824740999997</v>
      </c>
      <c r="R1155" s="15">
        <v>767.55745839999997</v>
      </c>
      <c r="S1155" s="15">
        <v>772.03433356000005</v>
      </c>
      <c r="T1155" s="15">
        <v>767.38169421999999</v>
      </c>
      <c r="U1155" s="15">
        <v>761.73974035000003</v>
      </c>
      <c r="V1155" s="15">
        <v>759.82060769999998</v>
      </c>
      <c r="W1155" s="15">
        <v>756.33995847999995</v>
      </c>
      <c r="X1155" s="15">
        <v>771.67051118999996</v>
      </c>
      <c r="Y1155" s="15">
        <v>788.15633627</v>
      </c>
    </row>
    <row r="1156" spans="1:25" ht="18" thickBot="1" x14ac:dyDescent="0.35">
      <c r="A1156" s="80">
        <v>6</v>
      </c>
      <c r="B1156" s="15">
        <v>810.40891110999996</v>
      </c>
      <c r="C1156" s="15">
        <v>791.86924445</v>
      </c>
      <c r="D1156" s="15">
        <v>799.89012722999996</v>
      </c>
      <c r="E1156" s="15">
        <v>797.69303158000002</v>
      </c>
      <c r="F1156" s="15">
        <v>797.92936505</v>
      </c>
      <c r="G1156" s="15">
        <v>803.39105658000005</v>
      </c>
      <c r="H1156" s="15">
        <v>788.08078447000003</v>
      </c>
      <c r="I1156" s="15">
        <v>757.57418722</v>
      </c>
      <c r="J1156" s="15">
        <v>751.24818718999995</v>
      </c>
      <c r="K1156" s="15">
        <v>743.67718445000003</v>
      </c>
      <c r="L1156" s="15">
        <v>746.56727118000003</v>
      </c>
      <c r="M1156" s="15">
        <v>743.11480958000004</v>
      </c>
      <c r="N1156" s="19">
        <v>754.07585372000005</v>
      </c>
      <c r="O1156" s="15">
        <v>760.94874047999997</v>
      </c>
      <c r="P1156" s="15">
        <v>759.96314218999999</v>
      </c>
      <c r="Q1156" s="15">
        <v>762.09341108000001</v>
      </c>
      <c r="R1156" s="15">
        <v>763.37944619999996</v>
      </c>
      <c r="S1156" s="15">
        <v>768.02180207000004</v>
      </c>
      <c r="T1156" s="15">
        <v>764.76768831000004</v>
      </c>
      <c r="U1156" s="15">
        <v>753.92585158999998</v>
      </c>
      <c r="V1156" s="15">
        <v>756.99908959000004</v>
      </c>
      <c r="W1156" s="15">
        <v>761.62281937</v>
      </c>
      <c r="X1156" s="15">
        <v>766.59106163000001</v>
      </c>
      <c r="Y1156" s="15">
        <v>775.52133416000004</v>
      </c>
    </row>
    <row r="1157" spans="1:25" ht="18" thickBot="1" x14ac:dyDescent="0.35">
      <c r="A1157" s="80">
        <v>7</v>
      </c>
      <c r="B1157" s="15">
        <v>780.47044652</v>
      </c>
      <c r="C1157" s="15">
        <v>801.59523846000002</v>
      </c>
      <c r="D1157" s="15">
        <v>821.74050774</v>
      </c>
      <c r="E1157" s="15">
        <v>829.39216939000005</v>
      </c>
      <c r="F1157" s="15">
        <v>830.12671897999996</v>
      </c>
      <c r="G1157" s="15">
        <v>807.77650501999995</v>
      </c>
      <c r="H1157" s="15">
        <v>766.91317067</v>
      </c>
      <c r="I1157" s="15">
        <v>718.10960050999995</v>
      </c>
      <c r="J1157" s="15">
        <v>695.56399967000004</v>
      </c>
      <c r="K1157" s="15">
        <v>679.66427801999998</v>
      </c>
      <c r="L1157" s="15">
        <v>680.67412647000003</v>
      </c>
      <c r="M1157" s="15">
        <v>676.69891909</v>
      </c>
      <c r="N1157" s="19">
        <v>683.26723131000006</v>
      </c>
      <c r="O1157" s="15">
        <v>685.87055991</v>
      </c>
      <c r="P1157" s="15">
        <v>687.37398230999997</v>
      </c>
      <c r="Q1157" s="15">
        <v>692.62510735000001</v>
      </c>
      <c r="R1157" s="15">
        <v>692.53158695000002</v>
      </c>
      <c r="S1157" s="15">
        <v>694.31487595999999</v>
      </c>
      <c r="T1157" s="15">
        <v>694.12653093999995</v>
      </c>
      <c r="U1157" s="15">
        <v>693.32417497999995</v>
      </c>
      <c r="V1157" s="15">
        <v>691.80595159999996</v>
      </c>
      <c r="W1157" s="15">
        <v>695.02639662000001</v>
      </c>
      <c r="X1157" s="15">
        <v>705.92478179</v>
      </c>
      <c r="Y1157" s="15">
        <v>732.29792886999996</v>
      </c>
    </row>
    <row r="1158" spans="1:25" ht="18" thickBot="1" x14ac:dyDescent="0.35">
      <c r="A1158" s="80">
        <v>8</v>
      </c>
      <c r="B1158" s="15">
        <v>801.90336680999997</v>
      </c>
      <c r="C1158" s="15">
        <v>790.61535431000004</v>
      </c>
      <c r="D1158" s="15">
        <v>796.99259101999996</v>
      </c>
      <c r="E1158" s="15">
        <v>797.91489029000002</v>
      </c>
      <c r="F1158" s="15">
        <v>800.05309607000004</v>
      </c>
      <c r="G1158" s="15">
        <v>788.76772953</v>
      </c>
      <c r="H1158" s="15">
        <v>773.85794222000004</v>
      </c>
      <c r="I1158" s="15">
        <v>722.52482692000001</v>
      </c>
      <c r="J1158" s="15">
        <v>686.80380728</v>
      </c>
      <c r="K1158" s="15">
        <v>661.96665449</v>
      </c>
      <c r="L1158" s="15">
        <v>655.40706210999997</v>
      </c>
      <c r="M1158" s="15">
        <v>662.23380168999995</v>
      </c>
      <c r="N1158" s="19">
        <v>673.28500592</v>
      </c>
      <c r="O1158" s="15">
        <v>681.32448547000001</v>
      </c>
      <c r="P1158" s="15">
        <v>692.58919567999999</v>
      </c>
      <c r="Q1158" s="15">
        <v>699.82447464999996</v>
      </c>
      <c r="R1158" s="15">
        <v>706.91352053000003</v>
      </c>
      <c r="S1158" s="15">
        <v>704.61701965999998</v>
      </c>
      <c r="T1158" s="15">
        <v>687.9210587</v>
      </c>
      <c r="U1158" s="15">
        <v>659.07740760000002</v>
      </c>
      <c r="V1158" s="15">
        <v>678.98323044999995</v>
      </c>
      <c r="W1158" s="15">
        <v>674.23415341999998</v>
      </c>
      <c r="X1158" s="15">
        <v>687.39545980000003</v>
      </c>
      <c r="Y1158" s="15">
        <v>732.39888137000003</v>
      </c>
    </row>
    <row r="1159" spans="1:25" ht="18" thickBot="1" x14ac:dyDescent="0.35">
      <c r="A1159" s="80">
        <v>9</v>
      </c>
      <c r="B1159" s="15">
        <v>756.50947297000005</v>
      </c>
      <c r="C1159" s="15">
        <v>787.81646838999995</v>
      </c>
      <c r="D1159" s="15">
        <v>828.06644789999996</v>
      </c>
      <c r="E1159" s="15">
        <v>833.96969117000003</v>
      </c>
      <c r="F1159" s="15">
        <v>834.80584768000006</v>
      </c>
      <c r="G1159" s="15">
        <v>824.15410412000006</v>
      </c>
      <c r="H1159" s="15">
        <v>804.99961930999996</v>
      </c>
      <c r="I1159" s="15">
        <v>750.97980969000002</v>
      </c>
      <c r="J1159" s="15">
        <v>693.48401122999996</v>
      </c>
      <c r="K1159" s="15">
        <v>665.23363412000003</v>
      </c>
      <c r="L1159" s="15">
        <v>657.17309468999997</v>
      </c>
      <c r="M1159" s="15">
        <v>663.22270750999996</v>
      </c>
      <c r="N1159" s="19">
        <v>671.35046788</v>
      </c>
      <c r="O1159" s="15">
        <v>680.86302298999999</v>
      </c>
      <c r="P1159" s="15">
        <v>688.40898167</v>
      </c>
      <c r="Q1159" s="15">
        <v>691.93285214000002</v>
      </c>
      <c r="R1159" s="15">
        <v>693.31073609999999</v>
      </c>
      <c r="S1159" s="15">
        <v>681.56879832000004</v>
      </c>
      <c r="T1159" s="15">
        <v>668.77667632999999</v>
      </c>
      <c r="U1159" s="15">
        <v>654.50079416000005</v>
      </c>
      <c r="V1159" s="15">
        <v>675.87843005000002</v>
      </c>
      <c r="W1159" s="15">
        <v>672.3500927</v>
      </c>
      <c r="X1159" s="15">
        <v>671.32779485000003</v>
      </c>
      <c r="Y1159" s="15">
        <v>712.58625806999999</v>
      </c>
    </row>
    <row r="1160" spans="1:25" ht="18" thickBot="1" x14ac:dyDescent="0.35">
      <c r="A1160" s="80">
        <v>10</v>
      </c>
      <c r="B1160" s="15">
        <v>750.93213748999995</v>
      </c>
      <c r="C1160" s="15">
        <v>755.28916017999995</v>
      </c>
      <c r="D1160" s="15">
        <v>785.70854790999999</v>
      </c>
      <c r="E1160" s="15">
        <v>795.08480696000004</v>
      </c>
      <c r="F1160" s="15">
        <v>797.14584557000001</v>
      </c>
      <c r="G1160" s="15">
        <v>786.18713621999996</v>
      </c>
      <c r="H1160" s="15">
        <v>770.73640433000003</v>
      </c>
      <c r="I1160" s="15">
        <v>740.11119327999995</v>
      </c>
      <c r="J1160" s="15">
        <v>696.53834081000002</v>
      </c>
      <c r="K1160" s="15">
        <v>671.16366796</v>
      </c>
      <c r="L1160" s="15">
        <v>652.10077668999998</v>
      </c>
      <c r="M1160" s="15">
        <v>658.34682472999998</v>
      </c>
      <c r="N1160" s="19">
        <v>667.98601523000002</v>
      </c>
      <c r="O1160" s="15">
        <v>674.92715545999999</v>
      </c>
      <c r="P1160" s="15">
        <v>688.16898648999995</v>
      </c>
      <c r="Q1160" s="15">
        <v>712.31017188999999</v>
      </c>
      <c r="R1160" s="15">
        <v>710.47744296999997</v>
      </c>
      <c r="S1160" s="15">
        <v>686.70625600999995</v>
      </c>
      <c r="T1160" s="15">
        <v>679.96239223999999</v>
      </c>
      <c r="U1160" s="15">
        <v>693.24867518999997</v>
      </c>
      <c r="V1160" s="15">
        <v>699.86006921000001</v>
      </c>
      <c r="W1160" s="15">
        <v>679.09223860999998</v>
      </c>
      <c r="X1160" s="15">
        <v>663.79767025000001</v>
      </c>
      <c r="Y1160" s="15">
        <v>708.13401901999998</v>
      </c>
    </row>
    <row r="1161" spans="1:25" ht="18" thickBot="1" x14ac:dyDescent="0.35">
      <c r="A1161" s="80">
        <v>11</v>
      </c>
      <c r="B1161" s="15">
        <v>760.85351938999997</v>
      </c>
      <c r="C1161" s="15">
        <v>777.80720511000004</v>
      </c>
      <c r="D1161" s="15">
        <v>810.95465300000001</v>
      </c>
      <c r="E1161" s="15">
        <v>818.92551763999995</v>
      </c>
      <c r="F1161" s="15">
        <v>818.15565465999998</v>
      </c>
      <c r="G1161" s="15">
        <v>805.93615050999995</v>
      </c>
      <c r="H1161" s="15">
        <v>801.17550776999997</v>
      </c>
      <c r="I1161" s="15">
        <v>764.10519872999998</v>
      </c>
      <c r="J1161" s="15">
        <v>718.69694224</v>
      </c>
      <c r="K1161" s="15">
        <v>692.07930727999997</v>
      </c>
      <c r="L1161" s="15">
        <v>679.78272230000005</v>
      </c>
      <c r="M1161" s="15">
        <v>683.14813561000005</v>
      </c>
      <c r="N1161" s="19">
        <v>691.51549569999997</v>
      </c>
      <c r="O1161" s="15">
        <v>700.70733574999997</v>
      </c>
      <c r="P1161" s="15">
        <v>708.78669691000005</v>
      </c>
      <c r="Q1161" s="15">
        <v>714.61100131000001</v>
      </c>
      <c r="R1161" s="15">
        <v>707.71840233</v>
      </c>
      <c r="S1161" s="15">
        <v>693.37783248999995</v>
      </c>
      <c r="T1161" s="15">
        <v>682.33814529999995</v>
      </c>
      <c r="U1161" s="15">
        <v>682.40403746000004</v>
      </c>
      <c r="V1161" s="15">
        <v>677.14119332999996</v>
      </c>
      <c r="W1161" s="15">
        <v>674.01679879999995</v>
      </c>
      <c r="X1161" s="15">
        <v>680.17097293999996</v>
      </c>
      <c r="Y1161" s="15">
        <v>706.34367482000005</v>
      </c>
    </row>
    <row r="1162" spans="1:25" ht="18" thickBot="1" x14ac:dyDescent="0.35">
      <c r="A1162" s="80">
        <v>12</v>
      </c>
      <c r="B1162" s="15">
        <v>738.18805580000003</v>
      </c>
      <c r="C1162" s="15">
        <v>762.87250691999998</v>
      </c>
      <c r="D1162" s="15">
        <v>795.16773934000003</v>
      </c>
      <c r="E1162" s="15">
        <v>796.84025254999995</v>
      </c>
      <c r="F1162" s="15">
        <v>795.63891501000001</v>
      </c>
      <c r="G1162" s="15">
        <v>776.85280828999998</v>
      </c>
      <c r="H1162" s="15">
        <v>731.67243987999996</v>
      </c>
      <c r="I1162" s="15">
        <v>701.85801316000004</v>
      </c>
      <c r="J1162" s="15">
        <v>696.65231120999999</v>
      </c>
      <c r="K1162" s="15">
        <v>687.91220769999995</v>
      </c>
      <c r="L1162" s="15">
        <v>684.30620972999998</v>
      </c>
      <c r="M1162" s="15">
        <v>686.29940023999995</v>
      </c>
      <c r="N1162" s="19">
        <v>687.74107824999999</v>
      </c>
      <c r="O1162" s="15">
        <v>696.14826163999999</v>
      </c>
      <c r="P1162" s="15">
        <v>695.26621327999999</v>
      </c>
      <c r="Q1162" s="15">
        <v>705.90327825999998</v>
      </c>
      <c r="R1162" s="15">
        <v>720.01875187999997</v>
      </c>
      <c r="S1162" s="15">
        <v>700.93559015000005</v>
      </c>
      <c r="T1162" s="15">
        <v>696.25216608999995</v>
      </c>
      <c r="U1162" s="15">
        <v>688.86226179000005</v>
      </c>
      <c r="V1162" s="15">
        <v>686.22268687999997</v>
      </c>
      <c r="W1162" s="15">
        <v>686.97052987999996</v>
      </c>
      <c r="X1162" s="15">
        <v>696.55988463000006</v>
      </c>
      <c r="Y1162" s="15">
        <v>732.69561662000001</v>
      </c>
    </row>
    <row r="1163" spans="1:25" ht="18" thickBot="1" x14ac:dyDescent="0.35">
      <c r="A1163" s="80">
        <v>13</v>
      </c>
      <c r="B1163" s="15">
        <v>738.91405548</v>
      </c>
      <c r="C1163" s="15">
        <v>741.13785860999997</v>
      </c>
      <c r="D1163" s="15">
        <v>760.31068315000005</v>
      </c>
      <c r="E1163" s="15">
        <v>762.60710344999995</v>
      </c>
      <c r="F1163" s="15">
        <v>765.63744634</v>
      </c>
      <c r="G1163" s="15">
        <v>766.59547855999995</v>
      </c>
      <c r="H1163" s="15">
        <v>767.28126777</v>
      </c>
      <c r="I1163" s="15">
        <v>752.12461912000003</v>
      </c>
      <c r="J1163" s="15">
        <v>749.88897813999995</v>
      </c>
      <c r="K1163" s="15">
        <v>746.40100469000004</v>
      </c>
      <c r="L1163" s="15">
        <v>743.28081464000002</v>
      </c>
      <c r="M1163" s="15">
        <v>740.08970060000001</v>
      </c>
      <c r="N1163" s="19">
        <v>739.22630206999997</v>
      </c>
      <c r="O1163" s="15">
        <v>735.74629483000001</v>
      </c>
      <c r="P1163" s="15">
        <v>756.69275471000003</v>
      </c>
      <c r="Q1163" s="15">
        <v>751.71930273999999</v>
      </c>
      <c r="R1163" s="15">
        <v>751.29845321000005</v>
      </c>
      <c r="S1163" s="15">
        <v>755.37315323999997</v>
      </c>
      <c r="T1163" s="15">
        <v>751.26837080999996</v>
      </c>
      <c r="U1163" s="15">
        <v>762.77321228000005</v>
      </c>
      <c r="V1163" s="15">
        <v>772.56516758999999</v>
      </c>
      <c r="W1163" s="15">
        <v>777.53182787000003</v>
      </c>
      <c r="X1163" s="15">
        <v>780.44844019000004</v>
      </c>
      <c r="Y1163" s="15">
        <v>803.77182460999995</v>
      </c>
    </row>
    <row r="1164" spans="1:25" ht="18" thickBot="1" x14ac:dyDescent="0.35">
      <c r="A1164" s="80">
        <v>14</v>
      </c>
      <c r="B1164" s="15">
        <v>800.35623893000002</v>
      </c>
      <c r="C1164" s="15">
        <v>775.19268991000001</v>
      </c>
      <c r="D1164" s="15">
        <v>779.53851001999999</v>
      </c>
      <c r="E1164" s="15">
        <v>776.74980396000001</v>
      </c>
      <c r="F1164" s="15">
        <v>777.96132496999996</v>
      </c>
      <c r="G1164" s="15">
        <v>772.73314001000006</v>
      </c>
      <c r="H1164" s="15">
        <v>770.52388501999997</v>
      </c>
      <c r="I1164" s="15">
        <v>754.47416804</v>
      </c>
      <c r="J1164" s="15">
        <v>735.59277377000001</v>
      </c>
      <c r="K1164" s="15">
        <v>731.47020169999996</v>
      </c>
      <c r="L1164" s="15">
        <v>731.50723234999998</v>
      </c>
      <c r="M1164" s="15">
        <v>719.58859890999997</v>
      </c>
      <c r="N1164" s="19">
        <v>714.54499009000006</v>
      </c>
      <c r="O1164" s="15">
        <v>713.31009333999998</v>
      </c>
      <c r="P1164" s="15">
        <v>720.73373390999996</v>
      </c>
      <c r="Q1164" s="15">
        <v>722.52186801000005</v>
      </c>
      <c r="R1164" s="15">
        <v>720.75447980000001</v>
      </c>
      <c r="S1164" s="15">
        <v>722.05784761999996</v>
      </c>
      <c r="T1164" s="15">
        <v>719.89797507000003</v>
      </c>
      <c r="U1164" s="15">
        <v>725.55537185000003</v>
      </c>
      <c r="V1164" s="15">
        <v>728.95533526999998</v>
      </c>
      <c r="W1164" s="15">
        <v>724.49554205000004</v>
      </c>
      <c r="X1164" s="15">
        <v>722.47405011000001</v>
      </c>
      <c r="Y1164" s="15">
        <v>734.83982845000003</v>
      </c>
    </row>
    <row r="1165" spans="1:25" ht="18" thickBot="1" x14ac:dyDescent="0.35">
      <c r="A1165" s="80">
        <v>15</v>
      </c>
      <c r="B1165" s="15">
        <v>741.07207581</v>
      </c>
      <c r="C1165" s="15">
        <v>748.73520822</v>
      </c>
      <c r="D1165" s="15">
        <v>782.57393005999995</v>
      </c>
      <c r="E1165" s="15">
        <v>781.60593563999998</v>
      </c>
      <c r="F1165" s="15">
        <v>782.16139225999996</v>
      </c>
      <c r="G1165" s="15">
        <v>775.50779341999998</v>
      </c>
      <c r="H1165" s="15">
        <v>767.11673444999997</v>
      </c>
      <c r="I1165" s="15">
        <v>742.15885264999997</v>
      </c>
      <c r="J1165" s="15">
        <v>721.07801771000004</v>
      </c>
      <c r="K1165" s="15">
        <v>729.29617748999999</v>
      </c>
      <c r="L1165" s="15">
        <v>728.97240208000005</v>
      </c>
      <c r="M1165" s="15">
        <v>723.09548686999995</v>
      </c>
      <c r="N1165" s="19">
        <v>722.42248381000002</v>
      </c>
      <c r="O1165" s="15">
        <v>723.87911382000004</v>
      </c>
      <c r="P1165" s="15">
        <v>734.60146361</v>
      </c>
      <c r="Q1165" s="15">
        <v>738.29869909000001</v>
      </c>
      <c r="R1165" s="15">
        <v>735.03415015999997</v>
      </c>
      <c r="S1165" s="15">
        <v>734.79004698999995</v>
      </c>
      <c r="T1165" s="15">
        <v>728.59230652999997</v>
      </c>
      <c r="U1165" s="15">
        <v>731.84272728999997</v>
      </c>
      <c r="V1165" s="15">
        <v>735.05719878000002</v>
      </c>
      <c r="W1165" s="15">
        <v>732.24440926</v>
      </c>
      <c r="X1165" s="15">
        <v>726.72003317999997</v>
      </c>
      <c r="Y1165" s="15">
        <v>735.83112318999997</v>
      </c>
    </row>
    <row r="1166" spans="1:25" ht="18" thickBot="1" x14ac:dyDescent="0.35">
      <c r="A1166" s="80">
        <v>16</v>
      </c>
      <c r="B1166" s="15">
        <v>748.41140627000004</v>
      </c>
      <c r="C1166" s="15">
        <v>771.86295740000003</v>
      </c>
      <c r="D1166" s="15">
        <v>792.99264717000005</v>
      </c>
      <c r="E1166" s="15">
        <v>796.72489436000001</v>
      </c>
      <c r="F1166" s="15">
        <v>794.06584220000002</v>
      </c>
      <c r="G1166" s="15">
        <v>782.56673352999996</v>
      </c>
      <c r="H1166" s="15">
        <v>775.67190892999997</v>
      </c>
      <c r="I1166" s="15">
        <v>764.00266980000004</v>
      </c>
      <c r="J1166" s="15">
        <v>744.82266915000002</v>
      </c>
      <c r="K1166" s="15">
        <v>717.36292401000003</v>
      </c>
      <c r="L1166" s="15">
        <v>717.52588135999997</v>
      </c>
      <c r="M1166" s="15">
        <v>718.69774057999996</v>
      </c>
      <c r="N1166" s="19">
        <v>716.34091990000002</v>
      </c>
      <c r="O1166" s="15">
        <v>709.02476794999995</v>
      </c>
      <c r="P1166" s="15">
        <v>708.86978819000001</v>
      </c>
      <c r="Q1166" s="15">
        <v>707.01328763000004</v>
      </c>
      <c r="R1166" s="15">
        <v>709.39568005000001</v>
      </c>
      <c r="S1166" s="15">
        <v>711.18191018000005</v>
      </c>
      <c r="T1166" s="15">
        <v>708.75242605000005</v>
      </c>
      <c r="U1166" s="15">
        <v>704.66864678000002</v>
      </c>
      <c r="V1166" s="15">
        <v>600.53052416000003</v>
      </c>
      <c r="W1166" s="15">
        <v>596.12704043999997</v>
      </c>
      <c r="X1166" s="15">
        <v>625.55249171000003</v>
      </c>
      <c r="Y1166" s="15">
        <v>677.51893655000003</v>
      </c>
    </row>
    <row r="1167" spans="1:25" ht="18" thickBot="1" x14ac:dyDescent="0.35">
      <c r="A1167" s="80">
        <v>17</v>
      </c>
      <c r="B1167" s="15">
        <v>758.04236461999994</v>
      </c>
      <c r="C1167" s="15">
        <v>760.07155957999998</v>
      </c>
      <c r="D1167" s="15">
        <v>761.89306084999998</v>
      </c>
      <c r="E1167" s="15">
        <v>770.12991400999999</v>
      </c>
      <c r="F1167" s="15">
        <v>770.54867300000001</v>
      </c>
      <c r="G1167" s="15">
        <v>756.65542719999996</v>
      </c>
      <c r="H1167" s="15">
        <v>756.56172945000003</v>
      </c>
      <c r="I1167" s="15">
        <v>737.43578055</v>
      </c>
      <c r="J1167" s="15">
        <v>699.38712983999994</v>
      </c>
      <c r="K1167" s="15">
        <v>652.71865567999998</v>
      </c>
      <c r="L1167" s="15">
        <v>657.42422197999997</v>
      </c>
      <c r="M1167" s="15">
        <v>652.58146949000002</v>
      </c>
      <c r="N1167" s="19">
        <v>647.06893567999998</v>
      </c>
      <c r="O1167" s="15">
        <v>640.19138041999997</v>
      </c>
      <c r="P1167" s="15">
        <v>636.73264357999994</v>
      </c>
      <c r="Q1167" s="15">
        <v>642.60074912000005</v>
      </c>
      <c r="R1167" s="15">
        <v>652.32839543</v>
      </c>
      <c r="S1167" s="15">
        <v>644.96116158999996</v>
      </c>
      <c r="T1167" s="15">
        <v>628.51766227999997</v>
      </c>
      <c r="U1167" s="15">
        <v>598.16295996999997</v>
      </c>
      <c r="V1167" s="15">
        <v>593.47922156000004</v>
      </c>
      <c r="W1167" s="15">
        <v>608.58678855000005</v>
      </c>
      <c r="X1167" s="15">
        <v>646.60430870000005</v>
      </c>
      <c r="Y1167" s="15">
        <v>703.74541194000005</v>
      </c>
    </row>
    <row r="1168" spans="1:25" ht="18" thickBot="1" x14ac:dyDescent="0.35">
      <c r="A1168" s="80">
        <v>18</v>
      </c>
      <c r="B1168" s="15">
        <v>738.76793477000001</v>
      </c>
      <c r="C1168" s="15">
        <v>773.92646680999997</v>
      </c>
      <c r="D1168" s="15">
        <v>789.76978107000002</v>
      </c>
      <c r="E1168" s="15">
        <v>791.47068228000001</v>
      </c>
      <c r="F1168" s="15">
        <v>791.43441318999999</v>
      </c>
      <c r="G1168" s="15">
        <v>784.81104000000005</v>
      </c>
      <c r="H1168" s="15">
        <v>773.94099388999996</v>
      </c>
      <c r="I1168" s="15">
        <v>750.24262170999998</v>
      </c>
      <c r="J1168" s="15">
        <v>699.78586896000002</v>
      </c>
      <c r="K1168" s="15">
        <v>643.95745696999995</v>
      </c>
      <c r="L1168" s="15">
        <v>647.46276503000001</v>
      </c>
      <c r="M1168" s="15">
        <v>646.88014185999998</v>
      </c>
      <c r="N1168" s="19">
        <v>640.70653804000005</v>
      </c>
      <c r="O1168" s="15">
        <v>643.10481600000003</v>
      </c>
      <c r="P1168" s="15">
        <v>650.53617659999998</v>
      </c>
      <c r="Q1168" s="15">
        <v>659.00546136000003</v>
      </c>
      <c r="R1168" s="15">
        <v>661.47469510999997</v>
      </c>
      <c r="S1168" s="15">
        <v>646.39314107999996</v>
      </c>
      <c r="T1168" s="15">
        <v>642.53386021999995</v>
      </c>
      <c r="U1168" s="15">
        <v>639.41041336000001</v>
      </c>
      <c r="V1168" s="15">
        <v>591.35704201999999</v>
      </c>
      <c r="W1168" s="15">
        <v>588.06164094999997</v>
      </c>
      <c r="X1168" s="15">
        <v>617.69008951000001</v>
      </c>
      <c r="Y1168" s="15">
        <v>672.53745594999998</v>
      </c>
    </row>
    <row r="1169" spans="1:25" ht="18" thickBot="1" x14ac:dyDescent="0.35">
      <c r="A1169" s="80">
        <v>19</v>
      </c>
      <c r="B1169" s="15">
        <v>718.29876614</v>
      </c>
      <c r="C1169" s="15">
        <v>753.36109895000004</v>
      </c>
      <c r="D1169" s="15">
        <v>788.89567828999998</v>
      </c>
      <c r="E1169" s="15">
        <v>787.78147031000003</v>
      </c>
      <c r="F1169" s="15">
        <v>788.39400258000001</v>
      </c>
      <c r="G1169" s="15">
        <v>767.68785289000004</v>
      </c>
      <c r="H1169" s="15">
        <v>717.50041361000001</v>
      </c>
      <c r="I1169" s="15">
        <v>688.18779957000004</v>
      </c>
      <c r="J1169" s="15">
        <v>666.62745662999998</v>
      </c>
      <c r="K1169" s="15">
        <v>658.76667898999995</v>
      </c>
      <c r="L1169" s="15">
        <v>652.12356148000003</v>
      </c>
      <c r="M1169" s="15">
        <v>649.48112923999997</v>
      </c>
      <c r="N1169" s="19">
        <v>651.56504316999997</v>
      </c>
      <c r="O1169" s="15">
        <v>654.77963861000001</v>
      </c>
      <c r="P1169" s="15">
        <v>659.93951486000003</v>
      </c>
      <c r="Q1169" s="15">
        <v>662.73609924000004</v>
      </c>
      <c r="R1169" s="15">
        <v>667.17886145</v>
      </c>
      <c r="S1169" s="15">
        <v>667.55964698000002</v>
      </c>
      <c r="T1169" s="15">
        <v>656.62787828</v>
      </c>
      <c r="U1169" s="15">
        <v>658.43138665000004</v>
      </c>
      <c r="V1169" s="15">
        <v>691.82215595000002</v>
      </c>
      <c r="W1169" s="15">
        <v>662.37989497000001</v>
      </c>
      <c r="X1169" s="15">
        <v>668.14600568000003</v>
      </c>
      <c r="Y1169" s="15">
        <v>700.51716167999996</v>
      </c>
    </row>
    <row r="1170" spans="1:25" ht="18" thickBot="1" x14ac:dyDescent="0.35">
      <c r="A1170" s="80">
        <v>20</v>
      </c>
      <c r="B1170" s="15">
        <v>669.33939236000003</v>
      </c>
      <c r="C1170" s="15">
        <v>705.12352382999995</v>
      </c>
      <c r="D1170" s="15">
        <v>731.18759921000003</v>
      </c>
      <c r="E1170" s="15">
        <v>738.47819015000005</v>
      </c>
      <c r="F1170" s="15">
        <v>735.60471686999995</v>
      </c>
      <c r="G1170" s="15">
        <v>725.10207111</v>
      </c>
      <c r="H1170" s="15">
        <v>723.16471379999996</v>
      </c>
      <c r="I1170" s="15">
        <v>726.76279927999997</v>
      </c>
      <c r="J1170" s="15">
        <v>675.11547214999996</v>
      </c>
      <c r="K1170" s="15">
        <v>642.74856208999995</v>
      </c>
      <c r="L1170" s="15">
        <v>642.43890636000003</v>
      </c>
      <c r="M1170" s="15">
        <v>657.30591335999998</v>
      </c>
      <c r="N1170" s="19">
        <v>645.69053168999994</v>
      </c>
      <c r="O1170" s="15">
        <v>675.27650388999996</v>
      </c>
      <c r="P1170" s="15">
        <v>686.30012755999996</v>
      </c>
      <c r="Q1170" s="15">
        <v>692.56704002000004</v>
      </c>
      <c r="R1170" s="15">
        <v>693.01245611000002</v>
      </c>
      <c r="S1170" s="15">
        <v>680.12549840999998</v>
      </c>
      <c r="T1170" s="15">
        <v>653.08134371000006</v>
      </c>
      <c r="U1170" s="15">
        <v>638.97219988999996</v>
      </c>
      <c r="V1170" s="15">
        <v>640.87479426000004</v>
      </c>
      <c r="W1170" s="15">
        <v>639.65209655000001</v>
      </c>
      <c r="X1170" s="15">
        <v>660.45520847</v>
      </c>
      <c r="Y1170" s="15">
        <v>708.66376369</v>
      </c>
    </row>
    <row r="1171" spans="1:25" ht="18" thickBot="1" x14ac:dyDescent="0.35">
      <c r="A1171" s="80">
        <v>21</v>
      </c>
      <c r="B1171" s="15">
        <v>732.67371080999999</v>
      </c>
      <c r="C1171" s="15">
        <v>764.68079780000005</v>
      </c>
      <c r="D1171" s="15">
        <v>792.48207761000003</v>
      </c>
      <c r="E1171" s="15">
        <v>802.72964638999997</v>
      </c>
      <c r="F1171" s="15">
        <v>808.79736852999997</v>
      </c>
      <c r="G1171" s="15">
        <v>790.51597712</v>
      </c>
      <c r="H1171" s="15">
        <v>739.78684644999998</v>
      </c>
      <c r="I1171" s="15">
        <v>683.95744577000005</v>
      </c>
      <c r="J1171" s="15">
        <v>648.37750022</v>
      </c>
      <c r="K1171" s="15">
        <v>612.80752308000001</v>
      </c>
      <c r="L1171" s="15">
        <v>610.83707156000003</v>
      </c>
      <c r="M1171" s="15">
        <v>611.35089104999997</v>
      </c>
      <c r="N1171" s="19">
        <v>620.46203185000002</v>
      </c>
      <c r="O1171" s="15">
        <v>629.29328770999996</v>
      </c>
      <c r="P1171" s="15">
        <v>642.32262093999998</v>
      </c>
      <c r="Q1171" s="15">
        <v>651.15109442999994</v>
      </c>
      <c r="R1171" s="15">
        <v>650.80966364000005</v>
      </c>
      <c r="S1171" s="15">
        <v>648.32676837999998</v>
      </c>
      <c r="T1171" s="15">
        <v>629.95894505000001</v>
      </c>
      <c r="U1171" s="15">
        <v>618.46815764999997</v>
      </c>
      <c r="V1171" s="15">
        <v>603.29470289000005</v>
      </c>
      <c r="W1171" s="15">
        <v>615.84667469999999</v>
      </c>
      <c r="X1171" s="15">
        <v>642.02245446999996</v>
      </c>
      <c r="Y1171" s="15">
        <v>678.30993636999995</v>
      </c>
    </row>
    <row r="1172" spans="1:25" ht="18" thickBot="1" x14ac:dyDescent="0.35">
      <c r="A1172" s="80">
        <v>22</v>
      </c>
      <c r="B1172" s="15">
        <v>740.62661105999996</v>
      </c>
      <c r="C1172" s="15">
        <v>776.76875129999996</v>
      </c>
      <c r="D1172" s="15">
        <v>807.42660301000001</v>
      </c>
      <c r="E1172" s="15">
        <v>817.41597508999996</v>
      </c>
      <c r="F1172" s="15">
        <v>815.52210443000001</v>
      </c>
      <c r="G1172" s="15">
        <v>791.50295843000004</v>
      </c>
      <c r="H1172" s="15">
        <v>739.93232747000002</v>
      </c>
      <c r="I1172" s="15">
        <v>678.65367835999996</v>
      </c>
      <c r="J1172" s="15">
        <v>637.24438611999994</v>
      </c>
      <c r="K1172" s="15">
        <v>603.42079721000005</v>
      </c>
      <c r="L1172" s="15">
        <v>603.33318512000005</v>
      </c>
      <c r="M1172" s="15">
        <v>600.02867413000001</v>
      </c>
      <c r="N1172" s="19">
        <v>614.53748327999995</v>
      </c>
      <c r="O1172" s="15">
        <v>623.46210349</v>
      </c>
      <c r="P1172" s="15">
        <v>630.58605302000001</v>
      </c>
      <c r="Q1172" s="15">
        <v>639.22664802999998</v>
      </c>
      <c r="R1172" s="15">
        <v>644.01315574</v>
      </c>
      <c r="S1172" s="15">
        <v>638.42305930999999</v>
      </c>
      <c r="T1172" s="15">
        <v>620.99806523999996</v>
      </c>
      <c r="U1172" s="15">
        <v>602.22263361</v>
      </c>
      <c r="V1172" s="15">
        <v>589.81811712000001</v>
      </c>
      <c r="W1172" s="15">
        <v>601.30700117000004</v>
      </c>
      <c r="X1172" s="15">
        <v>632.93404267999995</v>
      </c>
      <c r="Y1172" s="15">
        <v>687.6882458</v>
      </c>
    </row>
    <row r="1173" spans="1:25" ht="18" thickBot="1" x14ac:dyDescent="0.35">
      <c r="A1173" s="80">
        <v>23</v>
      </c>
      <c r="B1173" s="15">
        <v>711.48290942000006</v>
      </c>
      <c r="C1173" s="15">
        <v>744.80519194999999</v>
      </c>
      <c r="D1173" s="15">
        <v>776.33777607000002</v>
      </c>
      <c r="E1173" s="15">
        <v>781.11105930999997</v>
      </c>
      <c r="F1173" s="15">
        <v>791.50292234000005</v>
      </c>
      <c r="G1173" s="15">
        <v>785.13908634999996</v>
      </c>
      <c r="H1173" s="15">
        <v>729.65667095000003</v>
      </c>
      <c r="I1173" s="15">
        <v>672.26362298000004</v>
      </c>
      <c r="J1173" s="15">
        <v>629.81157253000003</v>
      </c>
      <c r="K1173" s="15">
        <v>618.81857513</v>
      </c>
      <c r="L1173" s="15">
        <v>616.23632995000003</v>
      </c>
      <c r="M1173" s="15">
        <v>614.61370625999996</v>
      </c>
      <c r="N1173" s="19">
        <v>612.74713052000004</v>
      </c>
      <c r="O1173" s="15">
        <v>619.27671896000004</v>
      </c>
      <c r="P1173" s="15">
        <v>627.32030912000005</v>
      </c>
      <c r="Q1173" s="15">
        <v>632.45128103000002</v>
      </c>
      <c r="R1173" s="15">
        <v>637.38380590999998</v>
      </c>
      <c r="S1173" s="15">
        <v>633.53352256999995</v>
      </c>
      <c r="T1173" s="15">
        <v>616.89945170999999</v>
      </c>
      <c r="U1173" s="15">
        <v>604.76368374000003</v>
      </c>
      <c r="V1173" s="15">
        <v>632.20209268999997</v>
      </c>
      <c r="W1173" s="15">
        <v>588.23390222</v>
      </c>
      <c r="X1173" s="15">
        <v>620.61046529999999</v>
      </c>
      <c r="Y1173" s="15">
        <v>663.73767037000005</v>
      </c>
    </row>
    <row r="1174" spans="1:25" ht="18" thickBot="1" x14ac:dyDescent="0.35">
      <c r="A1174" s="80">
        <v>24</v>
      </c>
      <c r="B1174" s="15">
        <v>677.43455632999996</v>
      </c>
      <c r="C1174" s="15">
        <v>719.44877624000003</v>
      </c>
      <c r="D1174" s="15">
        <v>743.02863403000003</v>
      </c>
      <c r="E1174" s="15">
        <v>750.22981564999998</v>
      </c>
      <c r="F1174" s="15">
        <v>748.21356833000004</v>
      </c>
      <c r="G1174" s="15">
        <v>731.37515036000002</v>
      </c>
      <c r="H1174" s="15">
        <v>707.97689296999999</v>
      </c>
      <c r="I1174" s="15">
        <v>675.07714303</v>
      </c>
      <c r="J1174" s="15">
        <v>631.69220505999999</v>
      </c>
      <c r="K1174" s="15">
        <v>582.97464185000001</v>
      </c>
      <c r="L1174" s="15">
        <v>569.97912557999996</v>
      </c>
      <c r="M1174" s="15">
        <v>577.95105443</v>
      </c>
      <c r="N1174" s="19">
        <v>594.91127215999995</v>
      </c>
      <c r="O1174" s="15">
        <v>603.75986410999997</v>
      </c>
      <c r="P1174" s="15">
        <v>614.99991883999996</v>
      </c>
      <c r="Q1174" s="15">
        <v>620.78466060999995</v>
      </c>
      <c r="R1174" s="15">
        <v>625.31276861000003</v>
      </c>
      <c r="S1174" s="15">
        <v>621.13400444000001</v>
      </c>
      <c r="T1174" s="15">
        <v>614.51476634000005</v>
      </c>
      <c r="U1174" s="15">
        <v>594.02869392000002</v>
      </c>
      <c r="V1174" s="15">
        <v>567.80252246999999</v>
      </c>
      <c r="W1174" s="15">
        <v>572.64289570000005</v>
      </c>
      <c r="X1174" s="15">
        <v>596.31267190999995</v>
      </c>
      <c r="Y1174" s="15">
        <v>648.54180501999997</v>
      </c>
    </row>
    <row r="1175" spans="1:25" ht="18" thickBot="1" x14ac:dyDescent="0.35">
      <c r="A1175" s="80">
        <v>25</v>
      </c>
      <c r="B1175" s="15">
        <v>668.75637495000001</v>
      </c>
      <c r="C1175" s="15">
        <v>717.50462521999998</v>
      </c>
      <c r="D1175" s="15">
        <v>750.19188454000005</v>
      </c>
      <c r="E1175" s="15">
        <v>744.20694388000004</v>
      </c>
      <c r="F1175" s="15">
        <v>736.08020442999998</v>
      </c>
      <c r="G1175" s="15">
        <v>726.1057184</v>
      </c>
      <c r="H1175" s="15">
        <v>709.12290278</v>
      </c>
      <c r="I1175" s="15">
        <v>685.27515201999995</v>
      </c>
      <c r="J1175" s="15">
        <v>647.24668668000004</v>
      </c>
      <c r="K1175" s="15">
        <v>612.56569334000005</v>
      </c>
      <c r="L1175" s="15">
        <v>609.25304662999997</v>
      </c>
      <c r="M1175" s="15">
        <v>610.55516184999999</v>
      </c>
      <c r="N1175" s="19">
        <v>580.53966740999999</v>
      </c>
      <c r="O1175" s="15">
        <v>587.68488004999995</v>
      </c>
      <c r="P1175" s="15">
        <v>597.54308547999995</v>
      </c>
      <c r="Q1175" s="15">
        <v>605.38451906</v>
      </c>
      <c r="R1175" s="15">
        <v>608.22819780999998</v>
      </c>
      <c r="S1175" s="15">
        <v>592.20756210000002</v>
      </c>
      <c r="T1175" s="15">
        <v>582.74818290999997</v>
      </c>
      <c r="U1175" s="15">
        <v>556.28375123000001</v>
      </c>
      <c r="V1175" s="15">
        <v>561.91039169999999</v>
      </c>
      <c r="W1175" s="15">
        <v>557.09294645</v>
      </c>
      <c r="X1175" s="15">
        <v>581.12183318999996</v>
      </c>
      <c r="Y1175" s="15">
        <v>618.99501611000005</v>
      </c>
    </row>
    <row r="1176" spans="1:25" ht="18" thickBot="1" x14ac:dyDescent="0.35">
      <c r="A1176" s="80">
        <v>26</v>
      </c>
      <c r="B1176" s="15">
        <v>693.25453989000005</v>
      </c>
      <c r="C1176" s="15">
        <v>730.82556007999995</v>
      </c>
      <c r="D1176" s="15">
        <v>759.49454960000003</v>
      </c>
      <c r="E1176" s="15">
        <v>760.44810665</v>
      </c>
      <c r="F1176" s="15">
        <v>755.65967021999995</v>
      </c>
      <c r="G1176" s="15">
        <v>737.69704289000003</v>
      </c>
      <c r="H1176" s="15">
        <v>686.51532213999997</v>
      </c>
      <c r="I1176" s="15">
        <v>650.24026157000003</v>
      </c>
      <c r="J1176" s="15">
        <v>615.26833067999996</v>
      </c>
      <c r="K1176" s="15">
        <v>564.00971472000003</v>
      </c>
      <c r="L1176" s="15">
        <v>562.08010533000004</v>
      </c>
      <c r="M1176" s="15">
        <v>567.22986461000005</v>
      </c>
      <c r="N1176" s="19">
        <v>590.00191760999996</v>
      </c>
      <c r="O1176" s="15">
        <v>609.31265733999999</v>
      </c>
      <c r="P1176" s="15">
        <v>642.81970754999998</v>
      </c>
      <c r="Q1176" s="15">
        <v>658.37116831000003</v>
      </c>
      <c r="R1176" s="15">
        <v>641.76979585000004</v>
      </c>
      <c r="S1176" s="15">
        <v>627.19804225999997</v>
      </c>
      <c r="T1176" s="15">
        <v>618.82925193999995</v>
      </c>
      <c r="U1176" s="15">
        <v>609.91293091</v>
      </c>
      <c r="V1176" s="15">
        <v>569.17468455000005</v>
      </c>
      <c r="W1176" s="15">
        <v>571.90760217000002</v>
      </c>
      <c r="X1176" s="15">
        <v>603.05396045999998</v>
      </c>
      <c r="Y1176" s="15">
        <v>656.75633320999998</v>
      </c>
    </row>
    <row r="1177" spans="1:25" ht="18" thickBot="1" x14ac:dyDescent="0.35">
      <c r="A1177" s="80">
        <v>27</v>
      </c>
      <c r="B1177" s="15">
        <v>693.08758553999996</v>
      </c>
      <c r="C1177" s="15">
        <v>718.01585236000005</v>
      </c>
      <c r="D1177" s="15">
        <v>750.20471663000001</v>
      </c>
      <c r="E1177" s="15">
        <v>748.81347159999996</v>
      </c>
      <c r="F1177" s="15">
        <v>751.55109455000002</v>
      </c>
      <c r="G1177" s="15">
        <v>735.72569636000003</v>
      </c>
      <c r="H1177" s="15">
        <v>716.34077072000002</v>
      </c>
      <c r="I1177" s="15">
        <v>671.85375534000002</v>
      </c>
      <c r="J1177" s="15">
        <v>637.56806620999998</v>
      </c>
      <c r="K1177" s="15">
        <v>598.42659719000005</v>
      </c>
      <c r="L1177" s="15">
        <v>599.46686671999998</v>
      </c>
      <c r="M1177" s="15">
        <v>600.93168761000004</v>
      </c>
      <c r="N1177" s="19">
        <v>602.26850993999994</v>
      </c>
      <c r="O1177" s="15">
        <v>616.41212530999996</v>
      </c>
      <c r="P1177" s="15">
        <v>626.32632238999997</v>
      </c>
      <c r="Q1177" s="15">
        <v>640.79724568999995</v>
      </c>
      <c r="R1177" s="15">
        <v>646.17447952999999</v>
      </c>
      <c r="S1177" s="15">
        <v>640.41747179000004</v>
      </c>
      <c r="T1177" s="15">
        <v>626.72644791000005</v>
      </c>
      <c r="U1177" s="15">
        <v>609.46255629999996</v>
      </c>
      <c r="V1177" s="15">
        <v>604.43289532999995</v>
      </c>
      <c r="W1177" s="15">
        <v>598.96580723</v>
      </c>
      <c r="X1177" s="15">
        <v>625.16246543</v>
      </c>
      <c r="Y1177" s="15">
        <v>691.74285608000002</v>
      </c>
    </row>
    <row r="1178" spans="1:25" ht="18" thickBot="1" x14ac:dyDescent="0.35">
      <c r="A1178" s="80">
        <v>28</v>
      </c>
      <c r="B1178" s="15">
        <v>677.70237286999998</v>
      </c>
      <c r="C1178" s="15">
        <v>705.63194922000002</v>
      </c>
      <c r="D1178" s="15">
        <v>731.26842454999996</v>
      </c>
      <c r="E1178" s="15">
        <v>741.32560957999999</v>
      </c>
      <c r="F1178" s="15">
        <v>737.69078956999999</v>
      </c>
      <c r="G1178" s="15">
        <v>731.48900999</v>
      </c>
      <c r="H1178" s="15">
        <v>700.73721932000001</v>
      </c>
      <c r="I1178" s="15">
        <v>659.53909492000003</v>
      </c>
      <c r="J1178" s="15">
        <v>615.63239467000005</v>
      </c>
      <c r="K1178" s="15">
        <v>573.50517988000001</v>
      </c>
      <c r="L1178" s="15">
        <v>572.69469349999997</v>
      </c>
      <c r="M1178" s="15">
        <v>983.18022973999996</v>
      </c>
      <c r="N1178" s="19">
        <v>1015.70252609</v>
      </c>
      <c r="O1178" s="15">
        <v>1026.61284662</v>
      </c>
      <c r="P1178" s="15">
        <v>1058.9641089500001</v>
      </c>
      <c r="Q1178" s="15">
        <v>1065.2575835800001</v>
      </c>
      <c r="R1178" s="15">
        <v>1048.4833772300001</v>
      </c>
      <c r="S1178" s="15">
        <v>1027.6774048699999</v>
      </c>
      <c r="T1178" s="15">
        <v>999.30025535000004</v>
      </c>
      <c r="U1178" s="15">
        <v>568.79466242000001</v>
      </c>
      <c r="V1178" s="15">
        <v>555.47190247000003</v>
      </c>
      <c r="W1178" s="15">
        <v>564.33033594999995</v>
      </c>
      <c r="X1178" s="15">
        <v>595.65287496999997</v>
      </c>
      <c r="Y1178" s="15">
        <v>652.67066254999997</v>
      </c>
    </row>
    <row r="1179" spans="1:25" ht="18" thickBot="1" x14ac:dyDescent="0.35">
      <c r="A1179" s="80">
        <v>29</v>
      </c>
      <c r="B1179" s="15">
        <v>672.44210489</v>
      </c>
      <c r="C1179" s="15">
        <v>713.22519101</v>
      </c>
      <c r="D1179" s="15">
        <v>735.40753190999999</v>
      </c>
      <c r="E1179" s="15">
        <v>746.37370685999997</v>
      </c>
      <c r="F1179" s="15">
        <v>740.49265789000003</v>
      </c>
      <c r="G1179" s="15">
        <v>730.83850351000001</v>
      </c>
      <c r="H1179" s="15">
        <v>696.81127298000001</v>
      </c>
      <c r="I1179" s="15">
        <v>657.99859542000002</v>
      </c>
      <c r="J1179" s="15">
        <v>608.80494689</v>
      </c>
      <c r="K1179" s="15">
        <v>561.62290820999999</v>
      </c>
      <c r="L1179" s="15">
        <v>561.92745749999995</v>
      </c>
      <c r="M1179" s="15">
        <v>975.84689218000005</v>
      </c>
      <c r="N1179" s="19">
        <v>1004.7769616</v>
      </c>
      <c r="O1179" s="15">
        <v>1028.3399477800001</v>
      </c>
      <c r="P1179" s="15">
        <v>1043.87183927</v>
      </c>
      <c r="Q1179" s="15">
        <v>1060.7724061199999</v>
      </c>
      <c r="R1179" s="15">
        <v>1046.0973345800001</v>
      </c>
      <c r="S1179" s="15">
        <v>1033.3901389099999</v>
      </c>
      <c r="T1179" s="15">
        <v>1027.4177910200001</v>
      </c>
      <c r="U1179" s="15">
        <v>586.38504748000003</v>
      </c>
      <c r="V1179" s="15">
        <v>565.05442589999996</v>
      </c>
      <c r="W1179" s="15">
        <v>575.24451992000002</v>
      </c>
      <c r="X1179" s="15">
        <v>597.83526172999996</v>
      </c>
      <c r="Y1179" s="15">
        <v>635.58279443000004</v>
      </c>
    </row>
    <row r="1180" spans="1:25" ht="18" thickBot="1" x14ac:dyDescent="0.35">
      <c r="A1180" s="80">
        <v>30</v>
      </c>
      <c r="B1180" s="15">
        <v>654.51774597999997</v>
      </c>
      <c r="C1180" s="15">
        <v>694.09824632000004</v>
      </c>
      <c r="D1180" s="15">
        <v>727.32641080999997</v>
      </c>
      <c r="E1180" s="15">
        <v>735.58478390000005</v>
      </c>
      <c r="F1180" s="15">
        <v>739.13771061</v>
      </c>
      <c r="G1180" s="15">
        <v>721.74277769000003</v>
      </c>
      <c r="H1180" s="15">
        <v>679.31302817000005</v>
      </c>
      <c r="I1180" s="15">
        <v>641.38661047000005</v>
      </c>
      <c r="J1180" s="15">
        <v>596.91355252000005</v>
      </c>
      <c r="K1180" s="15">
        <v>560.78383693000001</v>
      </c>
      <c r="L1180" s="15">
        <v>553.86937297999998</v>
      </c>
      <c r="M1180" s="15">
        <v>558.85901024999998</v>
      </c>
      <c r="N1180" s="19">
        <v>574.23909378999997</v>
      </c>
      <c r="O1180" s="15">
        <v>579.30733155999997</v>
      </c>
      <c r="P1180" s="15">
        <v>557.89218247999997</v>
      </c>
      <c r="Q1180" s="15">
        <v>562.11483209000005</v>
      </c>
      <c r="R1180" s="15">
        <v>592.51310855999998</v>
      </c>
      <c r="S1180" s="15">
        <v>592.70038261000002</v>
      </c>
      <c r="T1180" s="15">
        <v>574.11867397000003</v>
      </c>
      <c r="U1180" s="15">
        <v>555.19521526000005</v>
      </c>
      <c r="V1180" s="15">
        <v>542.78601909999998</v>
      </c>
      <c r="W1180" s="15">
        <v>551.28540082999996</v>
      </c>
      <c r="X1180" s="15">
        <v>584.37901161000002</v>
      </c>
      <c r="Y1180" s="15">
        <v>638.64108623000004</v>
      </c>
    </row>
    <row r="1181" spans="1:25" ht="18" thickBot="1" x14ac:dyDescent="0.35">
      <c r="A1181" s="80">
        <v>31</v>
      </c>
      <c r="B1181" s="15">
        <v>686.63234700999999</v>
      </c>
      <c r="C1181" s="15">
        <v>705.69543028999999</v>
      </c>
      <c r="D1181" s="15">
        <v>722.48463773000003</v>
      </c>
      <c r="E1181" s="15">
        <v>736.08241347000001</v>
      </c>
      <c r="F1181" s="15">
        <v>734.52915416999997</v>
      </c>
      <c r="G1181" s="15">
        <v>727.14282763000006</v>
      </c>
      <c r="H1181" s="15">
        <v>705.20904472999996</v>
      </c>
      <c r="I1181" s="15">
        <v>669.87210703999995</v>
      </c>
      <c r="J1181" s="15">
        <v>594.91532775999997</v>
      </c>
      <c r="K1181" s="15">
        <v>566.39245759999994</v>
      </c>
      <c r="L1181" s="15">
        <v>523.51727374999996</v>
      </c>
      <c r="M1181" s="15">
        <v>567.60787316000005</v>
      </c>
      <c r="N1181" s="19">
        <v>565.49416395000003</v>
      </c>
      <c r="O1181" s="15">
        <v>578.14854763999995</v>
      </c>
      <c r="P1181" s="15">
        <v>583.84051508000005</v>
      </c>
      <c r="Q1181" s="15">
        <v>599.88750470000002</v>
      </c>
      <c r="R1181" s="15">
        <v>616.02762410000003</v>
      </c>
      <c r="S1181" s="15">
        <v>584.47281838000004</v>
      </c>
      <c r="T1181" s="15">
        <v>579.30335497999999</v>
      </c>
      <c r="U1181" s="15">
        <v>563.93263691000004</v>
      </c>
      <c r="V1181" s="15">
        <v>519.28317027000003</v>
      </c>
      <c r="W1181" s="15">
        <v>567.24533884000004</v>
      </c>
      <c r="X1181" s="15">
        <v>577.60223973999996</v>
      </c>
      <c r="Y1181" s="15">
        <v>629.00871936999999</v>
      </c>
    </row>
    <row r="1182" spans="1:25" ht="18" thickBot="1" x14ac:dyDescent="0.35"/>
    <row r="1183" spans="1:25" ht="18" customHeight="1" thickBot="1" x14ac:dyDescent="0.35">
      <c r="A1183" s="83" t="s">
        <v>55</v>
      </c>
      <c r="B1183" s="84"/>
      <c r="C1183" s="84"/>
      <c r="D1183" s="84"/>
      <c r="E1183" s="84"/>
      <c r="F1183" s="84"/>
      <c r="G1183" s="84"/>
      <c r="H1183" s="84"/>
      <c r="I1183" s="84"/>
      <c r="J1183" s="84"/>
      <c r="K1183" s="84"/>
      <c r="L1183" s="84"/>
      <c r="M1183" s="84"/>
      <c r="N1183" s="84"/>
      <c r="O1183" s="85"/>
      <c r="P1183" s="86" t="s">
        <v>90</v>
      </c>
      <c r="Q1183" s="87"/>
    </row>
    <row r="1184" spans="1:25" ht="18" customHeight="1" thickBot="1" x14ac:dyDescent="0.35">
      <c r="A1184" s="83" t="s">
        <v>56</v>
      </c>
      <c r="B1184" s="84"/>
      <c r="C1184" s="84"/>
      <c r="D1184" s="84"/>
      <c r="E1184" s="84"/>
      <c r="F1184" s="84"/>
      <c r="G1184" s="84"/>
      <c r="H1184" s="84"/>
      <c r="I1184" s="84"/>
      <c r="J1184" s="84"/>
      <c r="K1184" s="84"/>
      <c r="L1184" s="84"/>
      <c r="M1184" s="84"/>
      <c r="N1184" s="84"/>
      <c r="O1184" s="85"/>
      <c r="P1184" s="119">
        <v>-4.0347457899999997</v>
      </c>
      <c r="Q1184" s="120"/>
    </row>
    <row r="1186" spans="1:19" x14ac:dyDescent="0.3">
      <c r="A1186" s="88" t="s">
        <v>93</v>
      </c>
      <c r="B1186" s="88"/>
      <c r="C1186" s="88"/>
      <c r="D1186" s="88"/>
      <c r="E1186" s="88"/>
      <c r="F1186" s="88"/>
      <c r="G1186" s="88"/>
      <c r="H1186" s="88"/>
      <c r="I1186" s="88"/>
      <c r="J1186" s="88"/>
      <c r="K1186" s="88"/>
      <c r="L1186" s="88"/>
      <c r="M1186" s="88"/>
      <c r="N1186" s="88"/>
      <c r="O1186" s="88"/>
      <c r="R1186" s="75">
        <f>R769</f>
        <v>518699.79835626914</v>
      </c>
    </row>
    <row r="1187" spans="1:19" x14ac:dyDescent="0.3">
      <c r="A1187" s="42"/>
      <c r="B1187" s="42"/>
      <c r="C1187" s="42"/>
      <c r="D1187" s="42"/>
      <c r="E1187" s="42"/>
      <c r="F1187" s="42"/>
      <c r="G1187" s="42"/>
      <c r="H1187" s="42"/>
      <c r="I1187" s="42"/>
      <c r="J1187" s="42"/>
      <c r="K1187" s="42"/>
      <c r="L1187" s="42"/>
      <c r="M1187" s="42"/>
      <c r="N1187" s="42"/>
      <c r="O1187" s="42"/>
    </row>
    <row r="1188" spans="1:19" ht="48.75" customHeight="1" thickBot="1" x14ac:dyDescent="0.35">
      <c r="A1188" s="89" t="s">
        <v>51</v>
      </c>
      <c r="B1188" s="89"/>
      <c r="C1188" s="89"/>
      <c r="D1188" s="89"/>
      <c r="E1188" s="89"/>
      <c r="F1188" s="89"/>
      <c r="G1188" s="89"/>
      <c r="H1188" s="89"/>
      <c r="I1188" s="89"/>
      <c r="J1188" s="89"/>
      <c r="K1188" s="89"/>
      <c r="L1188" s="89"/>
      <c r="M1188" s="89"/>
      <c r="N1188" s="89"/>
      <c r="O1188" s="89"/>
      <c r="P1188" s="89"/>
      <c r="Q1188" s="89"/>
      <c r="R1188" s="16"/>
      <c r="S1188" s="16"/>
    </row>
    <row r="1189" spans="1:19" ht="16.5" customHeight="1" thickBot="1" x14ac:dyDescent="0.35">
      <c r="A1189" s="90"/>
      <c r="B1189" s="91"/>
      <c r="C1189" s="91"/>
      <c r="D1189" s="91"/>
      <c r="E1189" s="91"/>
      <c r="F1189" s="91"/>
      <c r="G1189" s="91"/>
      <c r="H1189" s="91"/>
      <c r="I1189" s="91"/>
      <c r="J1189" s="91"/>
      <c r="K1189" s="92"/>
      <c r="L1189" s="96" t="s">
        <v>31</v>
      </c>
      <c r="M1189" s="96"/>
      <c r="N1189" s="96"/>
      <c r="O1189" s="97"/>
    </row>
    <row r="1190" spans="1:19" ht="18" thickBot="1" x14ac:dyDescent="0.35">
      <c r="A1190" s="93"/>
      <c r="B1190" s="94"/>
      <c r="C1190" s="94"/>
      <c r="D1190" s="94"/>
      <c r="E1190" s="94"/>
      <c r="F1190" s="94"/>
      <c r="G1190" s="94"/>
      <c r="H1190" s="94"/>
      <c r="I1190" s="94"/>
      <c r="J1190" s="94"/>
      <c r="K1190" s="95"/>
      <c r="L1190" s="48" t="s">
        <v>32</v>
      </c>
      <c r="M1190" s="48" t="s">
        <v>33</v>
      </c>
      <c r="N1190" s="48" t="s">
        <v>34</v>
      </c>
      <c r="O1190" s="48" t="s">
        <v>35</v>
      </c>
    </row>
    <row r="1191" spans="1:19" ht="35.25" customHeight="1" thickBot="1" x14ac:dyDescent="0.35">
      <c r="A1191" s="83" t="s">
        <v>94</v>
      </c>
      <c r="B1191" s="84"/>
      <c r="C1191" s="84"/>
      <c r="D1191" s="84"/>
      <c r="E1191" s="84"/>
      <c r="F1191" s="84"/>
      <c r="G1191" s="84"/>
      <c r="H1191" s="84"/>
      <c r="I1191" s="84"/>
      <c r="J1191" s="84"/>
      <c r="K1191" s="85"/>
      <c r="L1191" s="30">
        <v>1030070.13</v>
      </c>
      <c r="M1191" s="17">
        <v>1067222.83</v>
      </c>
      <c r="N1191" s="30">
        <v>1495998</v>
      </c>
      <c r="O1191" s="17">
        <v>1508862.51</v>
      </c>
    </row>
  </sheetData>
  <mergeCells count="149">
    <mergeCell ref="A774:O774"/>
    <mergeCell ref="A771:S771"/>
    <mergeCell ref="A772:S772"/>
    <mergeCell ref="A775:A776"/>
    <mergeCell ref="B775:Y775"/>
    <mergeCell ref="A767:O767"/>
    <mergeCell ref="P767:Q767"/>
    <mergeCell ref="A769:O769"/>
    <mergeCell ref="A279:A280"/>
    <mergeCell ref="B279:Y279"/>
    <mergeCell ref="A357:O357"/>
    <mergeCell ref="A358:A359"/>
    <mergeCell ref="B358:Y358"/>
    <mergeCell ref="A562:A563"/>
    <mergeCell ref="B562:Y562"/>
    <mergeCell ref="A596:A597"/>
    <mergeCell ref="B596:Y596"/>
    <mergeCell ref="A313:A314"/>
    <mergeCell ref="B313:Y313"/>
    <mergeCell ref="A347:O347"/>
    <mergeCell ref="A349:S349"/>
    <mergeCell ref="A350:K351"/>
    <mergeCell ref="L350:O350"/>
    <mergeCell ref="A352:K352"/>
    <mergeCell ref="A354:S354"/>
    <mergeCell ref="A355:S355"/>
    <mergeCell ref="A392:A393"/>
    <mergeCell ref="B392:Y392"/>
    <mergeCell ref="A426:A427"/>
    <mergeCell ref="B426:Y426"/>
    <mergeCell ref="A460:A461"/>
    <mergeCell ref="B460:Y460"/>
    <mergeCell ref="A66:S66"/>
    <mergeCell ref="A68:O68"/>
    <mergeCell ref="A69:A70"/>
    <mergeCell ref="B69:Y69"/>
    <mergeCell ref="A103:A104"/>
    <mergeCell ref="B103:Y103"/>
    <mergeCell ref="A137:A138"/>
    <mergeCell ref="A245:A246"/>
    <mergeCell ref="B245:Y245"/>
    <mergeCell ref="B137:Y137"/>
    <mergeCell ref="A171:A172"/>
    <mergeCell ref="B171:Y171"/>
    <mergeCell ref="A205:Q205"/>
    <mergeCell ref="A207:S207"/>
    <mergeCell ref="A208:S208"/>
    <mergeCell ref="A210:O210"/>
    <mergeCell ref="A211:A212"/>
    <mergeCell ref="B211:Y211"/>
    <mergeCell ref="A54:F54"/>
    <mergeCell ref="A55:F55"/>
    <mergeCell ref="A58:O58"/>
    <mergeCell ref="A59:F59"/>
    <mergeCell ref="A60:F60"/>
    <mergeCell ref="G59:J59"/>
    <mergeCell ref="A61:F61"/>
    <mergeCell ref="A62:F62"/>
    <mergeCell ref="A65:S65"/>
    <mergeCell ref="A41:O41"/>
    <mergeCell ref="A42:Q42"/>
    <mergeCell ref="A43:Q43"/>
    <mergeCell ref="A44:Q44"/>
    <mergeCell ref="A45:Q45"/>
    <mergeCell ref="A52:F52"/>
    <mergeCell ref="A53:F53"/>
    <mergeCell ref="A51:F51"/>
    <mergeCell ref="A47:S47"/>
    <mergeCell ref="A48:S48"/>
    <mergeCell ref="A50:O50"/>
    <mergeCell ref="G51:J51"/>
    <mergeCell ref="A32:O32"/>
    <mergeCell ref="A39:O39"/>
    <mergeCell ref="A37:O37"/>
    <mergeCell ref="A38:O38"/>
    <mergeCell ref="A33:Q33"/>
    <mergeCell ref="A34:Q34"/>
    <mergeCell ref="A35:Q35"/>
    <mergeCell ref="A36:B36"/>
    <mergeCell ref="A40:O40"/>
    <mergeCell ref="A1:R1"/>
    <mergeCell ref="A2:R2"/>
    <mergeCell ref="A3:R3"/>
    <mergeCell ref="A5:B5"/>
    <mergeCell ref="A29:O29"/>
    <mergeCell ref="A30:O30"/>
    <mergeCell ref="A31:O31"/>
    <mergeCell ref="A21:S21"/>
    <mergeCell ref="A22:O22"/>
    <mergeCell ref="A23:O23"/>
    <mergeCell ref="A24:O24"/>
    <mergeCell ref="A20:Q20"/>
    <mergeCell ref="A25:Q25"/>
    <mergeCell ref="A26:Q26"/>
    <mergeCell ref="A27:B27"/>
    <mergeCell ref="A12:S12"/>
    <mergeCell ref="A13:S13"/>
    <mergeCell ref="A15:D15"/>
    <mergeCell ref="A16:F17"/>
    <mergeCell ref="G16:J16"/>
    <mergeCell ref="A18:F18"/>
    <mergeCell ref="A6:S6"/>
    <mergeCell ref="A7:S7"/>
    <mergeCell ref="A9:S10"/>
    <mergeCell ref="A494:A495"/>
    <mergeCell ref="B494:Y494"/>
    <mergeCell ref="A528:A529"/>
    <mergeCell ref="B528:Y528"/>
    <mergeCell ref="A698:A699"/>
    <mergeCell ref="B698:Y698"/>
    <mergeCell ref="A732:A733"/>
    <mergeCell ref="B732:Y732"/>
    <mergeCell ref="A766:O766"/>
    <mergeCell ref="P766:Q766"/>
    <mergeCell ref="A630:A631"/>
    <mergeCell ref="B630:Y630"/>
    <mergeCell ref="A664:A665"/>
    <mergeCell ref="B664:Y664"/>
    <mergeCell ref="A809:A810"/>
    <mergeCell ref="B809:Y809"/>
    <mergeCell ref="A843:A844"/>
    <mergeCell ref="B843:Y843"/>
    <mergeCell ref="A877:A878"/>
    <mergeCell ref="B877:Y877"/>
    <mergeCell ref="A911:A912"/>
    <mergeCell ref="B911:Y911"/>
    <mergeCell ref="A945:A946"/>
    <mergeCell ref="B945:Y945"/>
    <mergeCell ref="A979:A980"/>
    <mergeCell ref="B979:Y979"/>
    <mergeCell ref="A1013:A1014"/>
    <mergeCell ref="B1013:Y1013"/>
    <mergeCell ref="A1047:A1048"/>
    <mergeCell ref="B1047:Y1047"/>
    <mergeCell ref="A1081:A1082"/>
    <mergeCell ref="B1081:Y1081"/>
    <mergeCell ref="A1115:A1116"/>
    <mergeCell ref="B1115:Y1115"/>
    <mergeCell ref="A1191:K1191"/>
    <mergeCell ref="A1149:A1150"/>
    <mergeCell ref="B1149:Y1149"/>
    <mergeCell ref="A1183:O1183"/>
    <mergeCell ref="P1183:Q1183"/>
    <mergeCell ref="A1184:O1184"/>
    <mergeCell ref="P1184:Q1184"/>
    <mergeCell ref="A1186:O1186"/>
    <mergeCell ref="A1188:Q1188"/>
    <mergeCell ref="A1189:K1190"/>
    <mergeCell ref="L1189:O118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14</vt:i4>
      </vt:variant>
    </vt:vector>
  </HeadingPairs>
  <TitlesOfParts>
    <vt:vector size="16" baseType="lpstr">
      <vt:lpstr>Республика Коми</vt:lpstr>
      <vt:lpstr>Амурская область</vt:lpstr>
      <vt:lpstr>'Республика Коми'!sub_211000</vt:lpstr>
      <vt:lpstr>'Республика Коми'!sub_211010</vt:lpstr>
      <vt:lpstr>'Республика Коми'!sub_212000</vt:lpstr>
      <vt:lpstr>'Республика Коми'!sub_212020</vt:lpstr>
      <vt:lpstr>'Республика Коми'!sub_214000</vt:lpstr>
      <vt:lpstr>'Республика Коми'!sub_214010</vt:lpstr>
      <vt:lpstr>'Республика Коми'!sub_214020</vt:lpstr>
      <vt:lpstr>'Республика Коми'!sub_214030</vt:lpstr>
      <vt:lpstr>'Республика Коми'!sub_215000</vt:lpstr>
      <vt:lpstr>'Республика Коми'!sub_215010</vt:lpstr>
      <vt:lpstr>'Республика Коми'!sub_215020</vt:lpstr>
      <vt:lpstr>'Республика Коми'!sub_216000</vt:lpstr>
      <vt:lpstr>'Республика Коми'!sub_216010</vt:lpstr>
      <vt:lpstr>'Республика Коми'!Область_печати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2018-04-16T13:59:40Z</dcterms:modified>
</cp:coreProperties>
</file>